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圈人需求\第四季度\"/>
    </mc:Choice>
  </mc:AlternateContent>
  <bookViews>
    <workbookView xWindow="0" yWindow="0" windowWidth="18300" windowHeight="5415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<sst xmlns="http://schemas.openxmlformats.org/spreadsheetml/2006/main" count="1058" uniqueCount="523">
  <si>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</si>
  <si>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</si>
  <si>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</si>
  <si>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</si>
  <si>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</si>
  <si>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</si>
  <si>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</si>
  <si>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</si>
  <si>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</si>
  <si>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</si>
  <si>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</si>
  <si>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</si>
  <si>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</si>
  <si>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</si>
  <si>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</si>
  <si>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</si>
  <si>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</si>
  <si>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</si>
  <si>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</si>
  <si>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</si>
  <si>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</si>
  <si>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</si>
  <si>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</si>
  <si>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</si>
  <si>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</si>
  <si>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</si>
  <si>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</si>
  <si>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</si>
  <si>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</si>
  <si>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</si>
  <si>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</si>
  <si>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</si>
  <si>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</si>
  <si>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</si>
  <si>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</si>
  <si>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</si>
  <si>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</si>
  <si>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</si>
  <si>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</si>
  <si>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</si>
  <si>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</si>
  <si>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</si>
  <si>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</si>
  <si>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</si>
  <si>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</si>
  <si>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</si>
  <si>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</si>
  <si>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</si>
  <si>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</si>
  <si>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</si>
  <si>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</si>
  <si>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</si>
  <si>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</si>
  <si>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</si>
  <si>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</si>
  <si>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</si>
  <si>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</si>
  <si>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</si>
  <si>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</si>
  <si>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</si>
  <si>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</si>
  <si>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</si>
  <si>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</si>
  <si>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</si>
  <si>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</si>
  <si>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WY129089</t>
  </si>
  <si>
    <t>任国胜</t>
  </si>
  <si>
    <t>13508370536</t>
  </si>
  <si>
    <t>外科学</t>
  </si>
  <si>
    <t>正高级</t>
  </si>
  <si>
    <t>院长</t>
  </si>
  <si>
    <t>重庆</t>
  </si>
  <si>
    <t>重庆医科大学附属第一医院</t>
  </si>
  <si>
    <t>rgs726@163.com</t>
  </si>
  <si>
    <t>OF1009901</t>
  </si>
  <si>
    <t>18582500028</t>
  </si>
  <si>
    <t>生物科学</t>
  </si>
  <si>
    <t>四川</t>
  </si>
  <si>
    <t>遂宁</t>
  </si>
  <si>
    <t>90170</t>
  </si>
  <si>
    <t>包郁</t>
  </si>
  <si>
    <t>13980990234</t>
  </si>
  <si>
    <t>消化内科</t>
  </si>
  <si>
    <t>主任医师</t>
  </si>
  <si>
    <t>科主任</t>
  </si>
  <si>
    <t>成都</t>
  </si>
  <si>
    <t>四川省肿瘤医院</t>
  </si>
  <si>
    <t>123@qq.com</t>
  </si>
  <si>
    <t>Regular College Coures</t>
  </si>
  <si>
    <t>WY136783</t>
  </si>
  <si>
    <t>何裕隆</t>
  </si>
  <si>
    <t>13602839886</t>
  </si>
  <si>
    <t>胃肠外科</t>
  </si>
  <si>
    <t>广东</t>
  </si>
  <si>
    <t>广州</t>
  </si>
  <si>
    <t>中山大学附属第七医院</t>
  </si>
  <si>
    <t>ylh@medmail.com.cn</t>
  </si>
  <si>
    <t>3173</t>
  </si>
  <si>
    <t>刘万里</t>
  </si>
  <si>
    <t>13710209688</t>
  </si>
  <si>
    <t>男</t>
  </si>
  <si>
    <t>主任技师</t>
  </si>
  <si>
    <t>技师</t>
  </si>
  <si>
    <t>中山大学肿瘤医院</t>
  </si>
  <si>
    <t>中山大学附属肿瘤医院</t>
  </si>
  <si>
    <t>liuwl@sysucc.org.cn</t>
  </si>
  <si>
    <t>1130051581</t>
  </si>
  <si>
    <t>18908178884</t>
  </si>
  <si>
    <t>OF521503</t>
  </si>
  <si>
    <t>周国仁</t>
  </si>
  <si>
    <t>13951315682</t>
  </si>
  <si>
    <t>肿瘤内科</t>
  </si>
  <si>
    <t>江苏</t>
  </si>
  <si>
    <t>南通</t>
  </si>
  <si>
    <t>江苏省肿瘤医院</t>
  </si>
  <si>
    <t>haojianping715@126.com</t>
  </si>
  <si>
    <t>OF10415</t>
  </si>
  <si>
    <t>尹健</t>
  </si>
  <si>
    <t>13002283881</t>
  </si>
  <si>
    <t>乳腺外科</t>
  </si>
  <si>
    <t>天津</t>
  </si>
  <si>
    <t>天津医科大学肿瘤医院</t>
  </si>
  <si>
    <t>天津医科大学附属肿瘤医院</t>
  </si>
  <si>
    <t>healthyin2018@163.com</t>
  </si>
  <si>
    <t>博士</t>
  </si>
  <si>
    <t>OF158704</t>
  </si>
  <si>
    <t>张伟玲</t>
  </si>
  <si>
    <t>13556161895</t>
  </si>
  <si>
    <t>主管护师</t>
  </si>
  <si>
    <t>科护士长</t>
  </si>
  <si>
    <t>中山大学附属第一医院</t>
  </si>
  <si>
    <t>zwl5312@126.com</t>
  </si>
  <si>
    <t>OF389430</t>
  </si>
  <si>
    <t>张国君</t>
  </si>
  <si>
    <t>13829664298</t>
  </si>
  <si>
    <t>正高</t>
  </si>
  <si>
    <t>汕头</t>
  </si>
  <si>
    <t>汕头大学医学院附属肿瘤医院</t>
  </si>
  <si>
    <t>guoj_zhang@yahoo.com</t>
  </si>
  <si>
    <t>1130177111</t>
  </si>
  <si>
    <t>吴世凯</t>
  </si>
  <si>
    <t>15810037307</t>
  </si>
  <si>
    <t>放疗化疗科</t>
  </si>
  <si>
    <t>北京</t>
  </si>
  <si>
    <t>北京大学第一医院</t>
  </si>
  <si>
    <t>skywu4923@sina.com</t>
  </si>
  <si>
    <t>OF522027</t>
  </si>
  <si>
    <t>13951682839</t>
  </si>
  <si>
    <t>普通内科</t>
  </si>
  <si>
    <t>副院长</t>
  </si>
  <si>
    <t>南京</t>
  </si>
  <si>
    <t>zhouguoren888@126.com</t>
  </si>
  <si>
    <t>OF212588</t>
  </si>
  <si>
    <t>张建功</t>
  </si>
  <si>
    <t>13607670001</t>
  </si>
  <si>
    <t>肿瘤综合科</t>
  </si>
  <si>
    <t>研究员</t>
  </si>
  <si>
    <t>河南</t>
  </si>
  <si>
    <t>郑州</t>
  </si>
  <si>
    <t>河南省肿瘤医院</t>
  </si>
  <si>
    <t>郑州大学附属肿瘤医院</t>
  </si>
  <si>
    <t>zhangjg@zzu.ecu.cn</t>
  </si>
  <si>
    <t>OF254840</t>
  </si>
  <si>
    <t>张瑾</t>
  </si>
  <si>
    <t>13662004606</t>
  </si>
  <si>
    <t>1012622275@qq.com</t>
  </si>
  <si>
    <t>OF275583</t>
  </si>
  <si>
    <t>13691231072</t>
  </si>
  <si>
    <t>中级</t>
  </si>
  <si>
    <t>需进一步查验</t>
  </si>
  <si>
    <t>中国医学科学院肿瘤医院</t>
  </si>
  <si>
    <t>lilac5555@sina.com</t>
  </si>
  <si>
    <t>1132365477</t>
  </si>
  <si>
    <t>18622221173</t>
  </si>
  <si>
    <t>教授</t>
  </si>
  <si>
    <t>davidz9132002@yahoo.com</t>
  </si>
  <si>
    <t>OF476205</t>
  </si>
  <si>
    <t>徐建明</t>
  </si>
  <si>
    <t>13910866712</t>
  </si>
  <si>
    <t>中国人民解放军总医院第五医学中心</t>
  </si>
  <si>
    <t>jmx2003@yahoo.com</t>
  </si>
  <si>
    <t>OF473183</t>
  </si>
  <si>
    <t>师建国</t>
  </si>
  <si>
    <t>13909280503</t>
  </si>
  <si>
    <t>病理科</t>
  </si>
  <si>
    <t>陕西</t>
  </si>
  <si>
    <t>西安</t>
  </si>
  <si>
    <t>空军军医大学肿瘤研究所</t>
  </si>
  <si>
    <t>2473632607@qq.com</t>
  </si>
  <si>
    <t>其他</t>
  </si>
  <si>
    <t>WY126617</t>
  </si>
  <si>
    <t>应建明</t>
  </si>
  <si>
    <t>13466396748</t>
  </si>
  <si>
    <t>科副主任</t>
  </si>
  <si>
    <t>jmying@hotmail.com</t>
  </si>
  <si>
    <t>OF1111689</t>
  </si>
  <si>
    <t>18850064298</t>
  </si>
  <si>
    <t>福建</t>
  </si>
  <si>
    <t>厦门</t>
  </si>
  <si>
    <t>812388291@qq.com</t>
  </si>
  <si>
    <t>OF1024419</t>
  </si>
  <si>
    <t>张宏权</t>
  </si>
  <si>
    <t>18618488978</t>
  </si>
  <si>
    <t>转化医学中心</t>
  </si>
  <si>
    <t>北京大学国际癌症研究院</t>
  </si>
  <si>
    <t>已治理-无效</t>
  </si>
  <si>
    <t>hongquan.zhang@bjmu.edu.cn</t>
  </si>
  <si>
    <t>OF366879</t>
  </si>
  <si>
    <t>张小田</t>
  </si>
  <si>
    <t>13810995536</t>
  </si>
  <si>
    <t>北京大学肿瘤医院</t>
  </si>
  <si>
    <t>北京肿瘤医院</t>
  </si>
  <si>
    <t>zhangxiaotianmed@163.com</t>
  </si>
  <si>
    <t>1131484019</t>
  </si>
  <si>
    <t>17321423152</t>
  </si>
  <si>
    <t>感控科</t>
  </si>
  <si>
    <t>上海</t>
  </si>
  <si>
    <t>OF205490</t>
  </si>
  <si>
    <t>曹新平</t>
  </si>
  <si>
    <t>13602736388</t>
  </si>
  <si>
    <t>中山大学肿瘤防治中心</t>
  </si>
  <si>
    <t>13602736388@139.com</t>
  </si>
  <si>
    <t>1132179095</t>
  </si>
  <si>
    <t>曾木圣</t>
  </si>
  <si>
    <t>13710026149</t>
  </si>
  <si>
    <t>muszeng@163.net</t>
  </si>
  <si>
    <t>1131508326</t>
  </si>
  <si>
    <t>李亚平</t>
  </si>
  <si>
    <t>18616826910</t>
  </si>
  <si>
    <t>医疗器械</t>
  </si>
  <si>
    <t>中国科学院上海药物研究所</t>
  </si>
  <si>
    <t>ypli@simm.ac.cn</t>
  </si>
  <si>
    <t>OF116161</t>
  </si>
  <si>
    <t>李小梅</t>
  </si>
  <si>
    <t>13501308592</t>
  </si>
  <si>
    <t>中国人民解放军总医院第二医学中心</t>
  </si>
  <si>
    <t>lixiaomei201306@sina.com</t>
  </si>
  <si>
    <t>1131293810</t>
  </si>
  <si>
    <t>李强</t>
  </si>
  <si>
    <t>13920473191</t>
  </si>
  <si>
    <t>腹部肿瘤科</t>
  </si>
  <si>
    <t>Liqiang4016@yahoo.com</t>
  </si>
  <si>
    <t>OF500634</t>
  </si>
  <si>
    <t>李晶</t>
  </si>
  <si>
    <t>13931893011</t>
  </si>
  <si>
    <t>中医全科</t>
  </si>
  <si>
    <t>河北</t>
  </si>
  <si>
    <t>石家庄</t>
  </si>
  <si>
    <t>河北医科大学第四医院</t>
  </si>
  <si>
    <t>lijingtiger@163.com</t>
  </si>
  <si>
    <t>OF145808</t>
  </si>
  <si>
    <t>李红乐</t>
  </si>
  <si>
    <t>13526675128</t>
  </si>
  <si>
    <t>院办</t>
  </si>
  <si>
    <t>副主任医师</t>
  </si>
  <si>
    <t>llhl73@163.com</t>
  </si>
  <si>
    <t>1131620304</t>
  </si>
  <si>
    <t>张清媛</t>
  </si>
  <si>
    <t>13313612989</t>
  </si>
  <si>
    <t>主任医师教授</t>
  </si>
  <si>
    <t>黑龙江</t>
  </si>
  <si>
    <t>哈尔滨</t>
  </si>
  <si>
    <t>哈尔滨医科大学附属肿瘤医院</t>
  </si>
  <si>
    <t>Zhma19650210@163.com</t>
  </si>
  <si>
    <t>102636</t>
  </si>
  <si>
    <t>13121115769</t>
  </si>
  <si>
    <t>liulu_happy@126.com</t>
  </si>
  <si>
    <t>OF1026847</t>
  </si>
  <si>
    <t>徐波</t>
  </si>
  <si>
    <t>18622228700</t>
  </si>
  <si>
    <t>重庆大学附属肿瘤医院</t>
  </si>
  <si>
    <t>重庆大学附属医院</t>
  </si>
  <si>
    <t>xubo@tjmuch.com</t>
  </si>
  <si>
    <t>博士后</t>
  </si>
  <si>
    <t>1130373239</t>
  </si>
  <si>
    <t>李长岭</t>
  </si>
  <si>
    <t>13501136469</t>
  </si>
  <si>
    <t>泌尿外科</t>
  </si>
  <si>
    <t>changllss@163.com</t>
  </si>
  <si>
    <t>1130368595</t>
  </si>
  <si>
    <t>杨学军</t>
  </si>
  <si>
    <t>13011329950</t>
  </si>
  <si>
    <t>神经外科</t>
  </si>
  <si>
    <t>清华大学附属北京清华长庚医院</t>
  </si>
  <si>
    <t>北京清华长庚医院</t>
  </si>
  <si>
    <t>ydenny@126.com</t>
  </si>
  <si>
    <t>OF141063</t>
  </si>
  <si>
    <t>朱卫国</t>
  </si>
  <si>
    <t>13521858321</t>
  </si>
  <si>
    <t>深圳大学医学院</t>
  </si>
  <si>
    <t>zhuweiguo@szu.edu.cn</t>
  </si>
  <si>
    <t>OF357304</t>
  </si>
  <si>
    <t>13805372249</t>
  </si>
  <si>
    <t>非医疗类初级</t>
  </si>
  <si>
    <t>山东</t>
  </si>
  <si>
    <t>济宁</t>
  </si>
  <si>
    <t>中国人民解放军总医院第一医学中心</t>
  </si>
  <si>
    <t>中国人民解放军总医院</t>
  </si>
  <si>
    <t>254130966@qq.com</t>
  </si>
  <si>
    <t>1131621269</t>
  </si>
  <si>
    <t>李悦</t>
  </si>
  <si>
    <t>13911177160</t>
  </si>
  <si>
    <t>心内科</t>
  </si>
  <si>
    <t>技士</t>
  </si>
  <si>
    <t>哈尔滨医科大学附属一院</t>
  </si>
  <si>
    <t>fuwaijason@gmail.com</t>
  </si>
  <si>
    <t>WY221220</t>
  </si>
  <si>
    <t>13945057313</t>
  </si>
  <si>
    <t>心血管内科</t>
  </si>
  <si>
    <t>哈尔滨医科大学附属第一医院</t>
  </si>
  <si>
    <t>ly99ly@vip.163.com</t>
  </si>
  <si>
    <t>OF726853</t>
  </si>
  <si>
    <t>15633081917</t>
  </si>
  <si>
    <t>护师</t>
  </si>
  <si>
    <t>458464551@qq.com</t>
  </si>
  <si>
    <t>OF767999</t>
  </si>
  <si>
    <t>15830134410</t>
  </si>
  <si>
    <t>zhangyushuang8211@163.com</t>
  </si>
  <si>
    <t>OF173214</t>
  </si>
  <si>
    <t>李玲</t>
  </si>
  <si>
    <t>13572114902</t>
  </si>
  <si>
    <t>空军军医大学</t>
  </si>
  <si>
    <t>liling25@fmmu.edu.cn</t>
  </si>
  <si>
    <t>RE86095</t>
  </si>
  <si>
    <t>潘凯枫</t>
  </si>
  <si>
    <t>12345000017</t>
  </si>
  <si>
    <t>1</t>
  </si>
  <si>
    <t>456@142.com</t>
  </si>
  <si>
    <t>OF240502</t>
  </si>
  <si>
    <t>13641126345</t>
  </si>
  <si>
    <t>kjc126@163.com</t>
  </si>
  <si>
    <t>OF200458</t>
  </si>
  <si>
    <t>林圣彩</t>
  </si>
  <si>
    <t>13599916990</t>
  </si>
  <si>
    <t>内分泌科</t>
  </si>
  <si>
    <t>厦门大学</t>
  </si>
  <si>
    <t>linsc@xmu.edu.cn</t>
  </si>
  <si>
    <t>14289</t>
  </si>
  <si>
    <t>步召德</t>
  </si>
  <si>
    <t>13501238301</t>
  </si>
  <si>
    <t>buzhaode@cjcrcn.org</t>
  </si>
  <si>
    <t>WY218911</t>
  </si>
  <si>
    <t>王西墨</t>
  </si>
  <si>
    <t>13920299230</t>
  </si>
  <si>
    <t>普外科</t>
  </si>
  <si>
    <t>天津市中西医结合医院南开医院</t>
  </si>
  <si>
    <t>wangximo@126.com</t>
  </si>
  <si>
    <t>1132100616</t>
  </si>
  <si>
    <t>毛友生</t>
  </si>
  <si>
    <t>13651386702</t>
  </si>
  <si>
    <t>北京市潘家园南里17号中国医学科学院肿瘤医院胸外科</t>
  </si>
  <si>
    <t>maoysherx@qq.com</t>
  </si>
  <si>
    <t>OF1026378</t>
  </si>
  <si>
    <t>王国文</t>
  </si>
  <si>
    <t>18622221109</t>
  </si>
  <si>
    <t>骨肿瘤科</t>
  </si>
  <si>
    <t>wangguowendr@163.com</t>
  </si>
  <si>
    <t>OF829383</t>
  </si>
  <si>
    <t>程海波</t>
  </si>
  <si>
    <t>15951861277</t>
  </si>
  <si>
    <t>南京中医药大学</t>
  </si>
  <si>
    <t>南京中医药大学附属常州市中医院</t>
  </si>
  <si>
    <t>1015829009@qq.com</t>
  </si>
  <si>
    <t>OF1026787</t>
  </si>
  <si>
    <t>王燕</t>
  </si>
  <si>
    <t>18622228625</t>
  </si>
  <si>
    <t>yanwangtj@126.com</t>
  </si>
  <si>
    <t>研究生</t>
  </si>
  <si>
    <t>OF1026393</t>
  </si>
  <si>
    <t>王瑛</t>
  </si>
  <si>
    <t>18622221116</t>
  </si>
  <si>
    <t>认识</t>
  </si>
  <si>
    <t>科秘书/干事</t>
  </si>
  <si>
    <t>中国抗癌协会</t>
  </si>
  <si>
    <t>yingw@caca.sina.net</t>
  </si>
  <si>
    <t>1131621788</t>
  </si>
  <si>
    <t>王贵英</t>
  </si>
  <si>
    <t>18531116000</t>
  </si>
  <si>
    <t>河北医科大学第二医院</t>
  </si>
  <si>
    <t>13932186739@139.com</t>
  </si>
  <si>
    <t>1130864951</t>
  </si>
  <si>
    <t>13815857118</t>
  </si>
  <si>
    <t>中西医结合科</t>
  </si>
  <si>
    <t>nzychb@163.com</t>
  </si>
  <si>
    <t>108002</t>
  </si>
  <si>
    <t>13951850653</t>
  </si>
  <si>
    <t>南京中医药大学第一临床医学院</t>
  </si>
  <si>
    <t>xuyuanyuan1984xy@163.com</t>
  </si>
  <si>
    <t>1131820253</t>
  </si>
  <si>
    <t>谭晓华</t>
  </si>
  <si>
    <t>13823147415</t>
  </si>
  <si>
    <t>深圳</t>
  </si>
  <si>
    <t>深圳市第三人民医院</t>
  </si>
  <si>
    <t>深圳市龙岗区第三人民医院</t>
  </si>
  <si>
    <t>xiaohua_t@hotmail.com</t>
  </si>
  <si>
    <t>1130792235</t>
  </si>
  <si>
    <t>赵永祥</t>
  </si>
  <si>
    <t>15177120015</t>
  </si>
  <si>
    <t>广西</t>
  </si>
  <si>
    <t>南宁</t>
  </si>
  <si>
    <t>广西医科大学</t>
  </si>
  <si>
    <t>yongxiang_zhao@126.com</t>
  </si>
  <si>
    <t>WY243900</t>
  </si>
  <si>
    <t>耿美玉</t>
  </si>
  <si>
    <t>13681710178</t>
  </si>
  <si>
    <t>mygeng@simm.ac.cn</t>
  </si>
  <si>
    <t>OF359909</t>
  </si>
  <si>
    <t>肖亚洲</t>
  </si>
  <si>
    <t>13807319995</t>
  </si>
  <si>
    <t>湖南</t>
  </si>
  <si>
    <t>长沙</t>
  </si>
  <si>
    <t>湖南省肿瘤医院</t>
  </si>
  <si>
    <t>中南大学湘雅医学院附属肿瘤医院</t>
  </si>
  <si>
    <t>xiaoyazhou@hnca.org.cn</t>
  </si>
  <si>
    <t>OF356313</t>
  </si>
  <si>
    <t>董梅</t>
  </si>
  <si>
    <t>13804567370</t>
  </si>
  <si>
    <t>药剂科</t>
  </si>
  <si>
    <t>主任药师</t>
  </si>
  <si>
    <t>13804567370@163.com</t>
  </si>
  <si>
    <t>OF925033</t>
  </si>
  <si>
    <t>郑莹</t>
  </si>
  <si>
    <t>18121299522</t>
  </si>
  <si>
    <t>复旦大学附属肿瘤医院</t>
  </si>
  <si>
    <t>zhengying@fudan.edu.cn</t>
  </si>
  <si>
    <t>1131621748</t>
  </si>
  <si>
    <t>18616334507</t>
  </si>
  <si>
    <t>OF398390</t>
  </si>
  <si>
    <t>郑颖娟</t>
  </si>
  <si>
    <t>13837379279</t>
  </si>
  <si>
    <t>新乡</t>
  </si>
  <si>
    <t>郑州大学第一附属医院东区</t>
  </si>
  <si>
    <t>郑州大学第一附属医院郑东院区</t>
  </si>
  <si>
    <t>Noony@126.com</t>
  </si>
  <si>
    <t>OF743883</t>
  </si>
  <si>
    <t>15738872856</t>
  </si>
  <si>
    <t>郑州大学第一附属医院</t>
  </si>
  <si>
    <t>zdyfyzlyy@163.com</t>
  </si>
  <si>
    <t>WY521929</t>
  </si>
  <si>
    <t>郭小毛</t>
  </si>
  <si>
    <t>18121299003</t>
  </si>
  <si>
    <t>guoxm1800@126.com</t>
  </si>
  <si>
    <t>1131275091</t>
  </si>
  <si>
    <t>郭晓钟</t>
  </si>
  <si>
    <t>13940092008</t>
  </si>
  <si>
    <t>辽宁</t>
  </si>
  <si>
    <t>沈阳</t>
  </si>
  <si>
    <t>北部战区总医院</t>
  </si>
  <si>
    <t>中国人民解放军北部战区总医院</t>
  </si>
  <si>
    <t>guoxiaozhong1962@163.com</t>
  </si>
  <si>
    <t>1131620293</t>
  </si>
  <si>
    <t>陆伟</t>
  </si>
  <si>
    <t>13302017438</t>
  </si>
  <si>
    <t>肝胆外科</t>
  </si>
  <si>
    <t>天津市第一医院</t>
  </si>
  <si>
    <t>haoyun727@126.com</t>
  </si>
  <si>
    <t>1131621023</t>
  </si>
  <si>
    <t>13820476460</t>
  </si>
  <si>
    <t>天津市肿瘤医院</t>
  </si>
  <si>
    <t>luwei1966@126.com</t>
  </si>
  <si>
    <t>OF121292</t>
  </si>
  <si>
    <t>陆建伟</t>
  </si>
  <si>
    <t>13505196620</t>
  </si>
  <si>
    <t>lujianwei@jszlyy.com.cn</t>
  </si>
  <si>
    <t>OF697228</t>
  </si>
  <si>
    <t>15380882716</t>
  </si>
  <si>
    <t>15380882716@126.com</t>
  </si>
  <si>
    <t>OF1026674</t>
  </si>
  <si>
    <t>陈可欣</t>
  </si>
  <si>
    <t>18622221366</t>
  </si>
  <si>
    <t>转化医学科</t>
  </si>
  <si>
    <t>chenkexin@tmu.edu.cn</t>
  </si>
  <si>
    <t>OF216144</t>
  </si>
  <si>
    <t>贾卫华</t>
  </si>
  <si>
    <t>13609747580</t>
  </si>
  <si>
    <t>jiawh@sysucc.org.cn</t>
  </si>
  <si>
    <t>OF61905</t>
  </si>
  <si>
    <t>赵青川</t>
  </si>
  <si>
    <t>13309180535</t>
  </si>
  <si>
    <t>空军军医大学西京医院</t>
  </si>
  <si>
    <t>zhaoqc@fmmu.edu.cn</t>
  </si>
  <si>
    <t>1132373456</t>
  </si>
  <si>
    <t>13809153899</t>
  </si>
  <si>
    <t>陕西省西安市长乐西路169号西京医院普外科</t>
  </si>
  <si>
    <t>西京医院</t>
  </si>
  <si>
    <t>WY72554</t>
  </si>
  <si>
    <t>陈明</t>
  </si>
  <si>
    <t>13609020845</t>
  </si>
  <si>
    <t>医师</t>
  </si>
  <si>
    <t>chenming@zjcc.org.cn？</t>
  </si>
  <si>
    <t>1130802555</t>
  </si>
  <si>
    <t>马刚</t>
  </si>
  <si>
    <t>13602891319</t>
  </si>
  <si>
    <t>OF925331</t>
  </si>
  <si>
    <t>18122793099</t>
  </si>
  <si>
    <t>重症医学科</t>
  </si>
  <si>
    <t>youcan_wp@163.com</t>
  </si>
  <si>
    <t>OF711609</t>
  </si>
  <si>
    <t>马骏</t>
  </si>
  <si>
    <t>15553119260</t>
  </si>
  <si>
    <t>副研究员</t>
  </si>
  <si>
    <t>主任助理</t>
  </si>
  <si>
    <t>济南</t>
  </si>
  <si>
    <t>山东省肿瘤医院</t>
  </si>
  <si>
    <t>cjcptmj@126.com</t>
  </si>
  <si>
    <t>OF713503</t>
  </si>
  <si>
    <t>郑玉玲</t>
  </si>
  <si>
    <t>15565639948</t>
  </si>
  <si>
    <t>焦作</t>
  </si>
  <si>
    <t>河南中医药大学第一附属医院</t>
  </si>
  <si>
    <t>1475124850@qq.com</t>
  </si>
  <si>
    <t>OF50781</t>
  </si>
  <si>
    <t>阎昭</t>
  </si>
  <si>
    <t>13244564534</t>
  </si>
  <si>
    <t>6662387@126.com</t>
  </si>
  <si>
    <t>1132228859</t>
  </si>
  <si>
    <t>黄波</t>
  </si>
  <si>
    <t>13277041645</t>
  </si>
  <si>
    <t>研究所副所长</t>
  </si>
  <si>
    <t>湖北</t>
  </si>
  <si>
    <t>武汉</t>
  </si>
  <si>
    <t>中国医学科学院基础医学研究所</t>
  </si>
  <si>
    <t>tjhuangbo@hot.mail.com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</si>
</sst>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6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5" fillId="0" borderId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3"/>
  <sheetViews>
    <sheetView tabSelected="1" topLeftCell="F1" workbookViewId="0">
      <selection activeCell="G10" sqref="G10"/>
    </sheetView>
  </sheetViews>
  <sheetFormatPr defaultColWidth="9" defaultRowHeight="13.5"/>
  <cols>
    <col min="1" max="1" width="10.625" style="2" customWidth="1"/>
    <col min="2" max="2" width="10.75" style="2" customWidth="1"/>
    <col min="3" max="3" width="11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25.5" style="2" bestFit="1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71</v>
      </c>
      <c r="K3" s="8" t="s">
        <v>72</v>
      </c>
      <c r="L3" s="8" t="s">
        <v>72</v>
      </c>
      <c r="N3" s="8" t="s">
        <v>73</v>
      </c>
    </row>
    <row r="4" spans="1:22" s="8" customFormat="1">
      <c r="A4" s="8" t="s">
        <v>74</v>
      </c>
      <c r="B4" s="8" t="s">
        <v>66</v>
      </c>
      <c r="C4" s="8" t="s">
        <v>75</v>
      </c>
      <c r="E4" s="8" t="s">
        <v>76</v>
      </c>
      <c r="H4" s="8" t="s">
        <v>77</v>
      </c>
      <c r="I4" s="8" t="s">
        <v>78</v>
      </c>
      <c r="K4" s="8" t="s">
        <v>72</v>
      </c>
      <c r="L4" s="8" t="s">
        <v>72</v>
      </c>
    </row>
    <row r="5" spans="1:22" s="8" customFormat="1">
      <c r="A5" s="8" t="s">
        <v>79</v>
      </c>
      <c r="B5" s="8" t="s">
        <v>80</v>
      </c>
      <c r="C5" s="8" t="s">
        <v>81</v>
      </c>
      <c r="D5" s="8" t="s">
        <v>52</v>
      </c>
      <c r="E5" s="8" t="s">
        <v>82</v>
      </c>
      <c r="F5" s="8" t="s">
        <v>83</v>
      </c>
      <c r="G5" s="8" t="s">
        <v>84</v>
      </c>
      <c r="H5" s="8" t="s">
        <v>77</v>
      </c>
      <c r="I5" s="8" t="s">
        <v>85</v>
      </c>
      <c r="K5" s="8" t="s">
        <v>86</v>
      </c>
      <c r="L5" s="8" t="s">
        <v>86</v>
      </c>
      <c r="N5" s="8" t="s">
        <v>87</v>
      </c>
      <c r="O5" s="8" t="s">
        <v>88</v>
      </c>
    </row>
    <row r="6" spans="1:22" s="8" customFormat="1">
      <c r="A6" s="8" t="s">
        <v>89</v>
      </c>
      <c r="B6" s="8" t="s">
        <v>90</v>
      </c>
      <c r="C6" s="8" t="s">
        <v>91</v>
      </c>
      <c r="E6" s="8" t="s">
        <v>92</v>
      </c>
      <c r="F6" s="8" t="s">
        <v>83</v>
      </c>
      <c r="G6" s="8" t="s">
        <v>70</v>
      </c>
      <c r="H6" s="8" t="s">
        <v>93</v>
      </c>
      <c r="I6" s="8" t="s">
        <v>94</v>
      </c>
      <c r="K6" s="8" t="s">
        <v>95</v>
      </c>
      <c r="L6" s="8" t="s">
        <v>95</v>
      </c>
      <c r="N6" s="8" t="s">
        <v>96</v>
      </c>
    </row>
    <row r="7" spans="1:22" s="8" customFormat="1">
      <c r="A7" s="8" t="s">
        <v>97</v>
      </c>
      <c r="B7" s="8" t="s">
        <v>98</v>
      </c>
      <c r="C7" s="8" t="s">
        <v>99</v>
      </c>
      <c r="D7" s="8" t="s">
        <v>100</v>
      </c>
      <c r="E7" s="8" t="s">
        <v>53</v>
      </c>
      <c r="F7" s="8" t="s">
        <v>101</v>
      </c>
      <c r="G7" s="8" t="s">
        <v>102</v>
      </c>
      <c r="H7" s="8" t="s">
        <v>93</v>
      </c>
      <c r="I7" s="8" t="s">
        <v>94</v>
      </c>
      <c r="K7" s="8" t="s">
        <v>103</v>
      </c>
      <c r="L7" s="8" t="s">
        <v>104</v>
      </c>
      <c r="N7" s="8" t="s">
        <v>105</v>
      </c>
    </row>
    <row r="8" spans="1:22" s="8" customFormat="1">
      <c r="A8" s="8" t="s">
        <v>106</v>
      </c>
      <c r="B8" s="8" t="s">
        <v>80</v>
      </c>
      <c r="C8" s="8" t="s">
        <v>107</v>
      </c>
      <c r="E8" s="8" t="s">
        <v>82</v>
      </c>
      <c r="F8" s="8" t="s">
        <v>83</v>
      </c>
      <c r="G8" s="8" t="s">
        <v>84</v>
      </c>
      <c r="H8" s="8" t="s">
        <v>77</v>
      </c>
      <c r="I8" s="8" t="s">
        <v>85</v>
      </c>
      <c r="K8" s="8" t="s">
        <v>86</v>
      </c>
      <c r="L8" s="8" t="s">
        <v>86</v>
      </c>
      <c r="N8" s="8" t="s">
        <v>87</v>
      </c>
    </row>
    <row r="9" spans="1:22" s="8" customFormat="1">
      <c r="A9" s="8" t="s">
        <v>108</v>
      </c>
      <c r="B9" s="8" t="s">
        <v>109</v>
      </c>
      <c r="C9" s="8" t="s">
        <v>110</v>
      </c>
      <c r="D9" s="8" t="s">
        <v>100</v>
      </c>
      <c r="E9" s="8" t="s">
        <v>111</v>
      </c>
      <c r="H9" s="8" t="s">
        <v>112</v>
      </c>
      <c r="I9" s="8" t="s">
        <v>113</v>
      </c>
      <c r="K9" s="8" t="s">
        <v>114</v>
      </c>
      <c r="L9" s="8" t="s">
        <v>114</v>
      </c>
      <c r="N9" s="8" t="s">
        <v>115</v>
      </c>
    </row>
    <row r="10" spans="1:22" s="8" customFormat="1">
      <c r="A10" s="8" t="s">
        <v>116</v>
      </c>
      <c r="B10" s="8" t="s">
        <v>117</v>
      </c>
      <c r="C10" s="8" t="s">
        <v>118</v>
      </c>
      <c r="D10" s="8" t="s">
        <v>52</v>
      </c>
      <c r="E10" s="8" t="s">
        <v>119</v>
      </c>
      <c r="F10" s="8" t="s">
        <v>83</v>
      </c>
      <c r="G10" s="8" t="s">
        <v>84</v>
      </c>
      <c r="H10" s="8" t="s">
        <v>120</v>
      </c>
      <c r="I10" s="8" t="s">
        <v>120</v>
      </c>
      <c r="K10" s="8" t="s">
        <v>121</v>
      </c>
      <c r="L10" s="8" t="s">
        <v>122</v>
      </c>
      <c r="N10" s="8" t="s">
        <v>123</v>
      </c>
      <c r="O10" s="8" t="s">
        <v>124</v>
      </c>
    </row>
    <row r="11" spans="1:22" s="8" customFormat="1">
      <c r="A11" s="8" t="s">
        <v>125</v>
      </c>
      <c r="B11" s="8" t="s">
        <v>126</v>
      </c>
      <c r="C11" s="8" t="s">
        <v>127</v>
      </c>
      <c r="D11" s="8" t="s">
        <v>52</v>
      </c>
      <c r="F11" s="8" t="s">
        <v>128</v>
      </c>
      <c r="G11" s="8" t="s">
        <v>129</v>
      </c>
      <c r="H11" s="8" t="s">
        <v>93</v>
      </c>
      <c r="I11" s="8" t="s">
        <v>94</v>
      </c>
      <c r="K11" s="8" t="s">
        <v>130</v>
      </c>
      <c r="L11" s="8" t="s">
        <v>130</v>
      </c>
      <c r="N11" s="8" t="s">
        <v>131</v>
      </c>
      <c r="O11" s="8" t="s">
        <v>61</v>
      </c>
    </row>
    <row r="12" spans="1:22" s="8" customFormat="1">
      <c r="A12" s="8" t="s">
        <v>132</v>
      </c>
      <c r="B12" s="8" t="s">
        <v>133</v>
      </c>
      <c r="C12" s="8" t="s">
        <v>134</v>
      </c>
      <c r="D12" s="8" t="s">
        <v>100</v>
      </c>
      <c r="E12" s="8" t="s">
        <v>119</v>
      </c>
      <c r="F12" s="8" t="s">
        <v>135</v>
      </c>
      <c r="G12" s="8" t="s">
        <v>70</v>
      </c>
      <c r="H12" s="8" t="s">
        <v>93</v>
      </c>
      <c r="I12" s="8" t="s">
        <v>136</v>
      </c>
      <c r="K12" s="8" t="s">
        <v>137</v>
      </c>
      <c r="L12" s="8" t="s">
        <v>137</v>
      </c>
      <c r="N12" s="8" t="s">
        <v>138</v>
      </c>
      <c r="O12" s="8" t="s">
        <v>124</v>
      </c>
    </row>
    <row r="13" spans="1:22" s="8" customFormat="1">
      <c r="A13" s="8" t="s">
        <v>139</v>
      </c>
      <c r="B13" s="8" t="s">
        <v>140</v>
      </c>
      <c r="C13" s="8" t="s">
        <v>141</v>
      </c>
      <c r="E13" s="8" t="s">
        <v>142</v>
      </c>
      <c r="F13" s="8" t="s">
        <v>83</v>
      </c>
      <c r="G13" s="8" t="s">
        <v>84</v>
      </c>
      <c r="H13" s="8" t="s">
        <v>143</v>
      </c>
      <c r="I13" s="8" t="s">
        <v>143</v>
      </c>
      <c r="K13" s="8" t="s">
        <v>144</v>
      </c>
      <c r="L13" s="8" t="s">
        <v>144</v>
      </c>
      <c r="N13" s="8" t="s">
        <v>145</v>
      </c>
    </row>
    <row r="14" spans="1:22" s="8" customFormat="1">
      <c r="A14" s="8" t="s">
        <v>146</v>
      </c>
      <c r="B14" s="8" t="s">
        <v>109</v>
      </c>
      <c r="C14" s="8" t="s">
        <v>147</v>
      </c>
      <c r="D14" s="8" t="s">
        <v>100</v>
      </c>
      <c r="E14" s="8" t="s">
        <v>148</v>
      </c>
      <c r="F14" s="8" t="s">
        <v>83</v>
      </c>
      <c r="G14" s="8" t="s">
        <v>149</v>
      </c>
      <c r="H14" s="8" t="s">
        <v>112</v>
      </c>
      <c r="I14" s="8" t="s">
        <v>150</v>
      </c>
      <c r="K14" s="8" t="s">
        <v>114</v>
      </c>
      <c r="L14" s="8" t="s">
        <v>114</v>
      </c>
      <c r="N14" s="8" t="s">
        <v>151</v>
      </c>
      <c r="O14" s="8" t="s">
        <v>124</v>
      </c>
    </row>
    <row r="15" spans="1:22" s="8" customFormat="1">
      <c r="A15" s="8" t="s">
        <v>152</v>
      </c>
      <c r="B15" s="8" t="s">
        <v>153</v>
      </c>
      <c r="C15" s="8" t="s">
        <v>154</v>
      </c>
      <c r="D15" s="8" t="s">
        <v>100</v>
      </c>
      <c r="E15" s="8" t="s">
        <v>155</v>
      </c>
      <c r="F15" s="8" t="s">
        <v>156</v>
      </c>
      <c r="G15" s="8" t="s">
        <v>70</v>
      </c>
      <c r="H15" s="8" t="s">
        <v>157</v>
      </c>
      <c r="I15" s="8" t="s">
        <v>158</v>
      </c>
      <c r="K15" s="8" t="s">
        <v>159</v>
      </c>
      <c r="L15" s="8" t="s">
        <v>160</v>
      </c>
      <c r="N15" s="8" t="s">
        <v>161</v>
      </c>
      <c r="O15" s="8" t="s">
        <v>61</v>
      </c>
    </row>
    <row r="16" spans="1:22" s="8" customFormat="1">
      <c r="A16" s="8" t="s">
        <v>162</v>
      </c>
      <c r="B16" s="8" t="s">
        <v>163</v>
      </c>
      <c r="C16" s="8" t="s">
        <v>164</v>
      </c>
      <c r="D16" s="8" t="s">
        <v>52</v>
      </c>
      <c r="E16" s="8" t="s">
        <v>111</v>
      </c>
      <c r="H16" s="8" t="s">
        <v>120</v>
      </c>
      <c r="I16" s="8" t="s">
        <v>120</v>
      </c>
      <c r="K16" s="8" t="s">
        <v>121</v>
      </c>
      <c r="L16" s="8" t="s">
        <v>122</v>
      </c>
      <c r="N16" s="8" t="s">
        <v>165</v>
      </c>
      <c r="O16" s="8" t="s">
        <v>61</v>
      </c>
    </row>
    <row r="17" spans="1:15" s="8" customFormat="1">
      <c r="A17" s="8" t="s">
        <v>166</v>
      </c>
      <c r="B17" s="8" t="s">
        <v>163</v>
      </c>
      <c r="C17" s="8" t="s">
        <v>167</v>
      </c>
      <c r="D17" s="8" t="s">
        <v>52</v>
      </c>
      <c r="F17" s="8" t="s">
        <v>168</v>
      </c>
      <c r="G17" s="8" t="s">
        <v>169</v>
      </c>
      <c r="H17" s="8" t="s">
        <v>143</v>
      </c>
      <c r="I17" s="8" t="s">
        <v>143</v>
      </c>
      <c r="K17" s="8" t="s">
        <v>170</v>
      </c>
      <c r="L17" s="8" t="s">
        <v>170</v>
      </c>
      <c r="N17" s="8" t="s">
        <v>171</v>
      </c>
      <c r="O17" s="8" t="s">
        <v>124</v>
      </c>
    </row>
    <row r="18" spans="1:15" s="8" customFormat="1">
      <c r="A18" s="8" t="s">
        <v>172</v>
      </c>
      <c r="B18" s="8" t="s">
        <v>163</v>
      </c>
      <c r="C18" s="8" t="s">
        <v>173</v>
      </c>
      <c r="F18" s="8" t="s">
        <v>174</v>
      </c>
      <c r="G18" s="8" t="s">
        <v>84</v>
      </c>
      <c r="H18" s="8" t="s">
        <v>120</v>
      </c>
      <c r="I18" s="8" t="s">
        <v>120</v>
      </c>
      <c r="K18" s="8" t="s">
        <v>121</v>
      </c>
      <c r="L18" s="8" t="s">
        <v>122</v>
      </c>
      <c r="N18" s="8" t="s">
        <v>175</v>
      </c>
    </row>
    <row r="19" spans="1:15" s="8" customFormat="1">
      <c r="A19" s="8" t="s">
        <v>176</v>
      </c>
      <c r="B19" s="8" t="s">
        <v>177</v>
      </c>
      <c r="C19" s="8" t="s">
        <v>178</v>
      </c>
      <c r="D19" s="8" t="s">
        <v>100</v>
      </c>
      <c r="E19" s="8" t="s">
        <v>155</v>
      </c>
      <c r="F19" s="8" t="s">
        <v>174</v>
      </c>
      <c r="G19" s="8" t="s">
        <v>84</v>
      </c>
      <c r="H19" s="8" t="s">
        <v>143</v>
      </c>
      <c r="I19" s="8" t="s">
        <v>143</v>
      </c>
      <c r="K19" s="8" t="s">
        <v>179</v>
      </c>
      <c r="L19" s="8" t="s">
        <v>179</v>
      </c>
      <c r="N19" s="8" t="s">
        <v>180</v>
      </c>
      <c r="O19" s="8" t="s">
        <v>124</v>
      </c>
    </row>
    <row r="20" spans="1:15" s="8" customFormat="1">
      <c r="A20" s="8" t="s">
        <v>181</v>
      </c>
      <c r="B20" s="8" t="s">
        <v>182</v>
      </c>
      <c r="C20" s="8" t="s">
        <v>183</v>
      </c>
      <c r="D20" s="8" t="s">
        <v>100</v>
      </c>
      <c r="E20" s="8" t="s">
        <v>184</v>
      </c>
      <c r="F20" s="8" t="s">
        <v>135</v>
      </c>
      <c r="G20" s="8" t="s">
        <v>169</v>
      </c>
      <c r="H20" s="8" t="s">
        <v>185</v>
      </c>
      <c r="I20" s="8" t="s">
        <v>186</v>
      </c>
      <c r="K20" s="8" t="s">
        <v>187</v>
      </c>
      <c r="N20" s="8" t="s">
        <v>188</v>
      </c>
      <c r="O20" s="8" t="s">
        <v>189</v>
      </c>
    </row>
    <row r="21" spans="1:15" s="8" customFormat="1">
      <c r="A21" s="8" t="s">
        <v>190</v>
      </c>
      <c r="B21" s="8" t="s">
        <v>191</v>
      </c>
      <c r="C21" s="8" t="s">
        <v>192</v>
      </c>
      <c r="E21" s="8" t="s">
        <v>184</v>
      </c>
      <c r="F21" s="8" t="s">
        <v>83</v>
      </c>
      <c r="G21" s="8" t="s">
        <v>193</v>
      </c>
      <c r="H21" s="8" t="s">
        <v>143</v>
      </c>
      <c r="I21" s="8" t="s">
        <v>143</v>
      </c>
      <c r="K21" s="8" t="s">
        <v>170</v>
      </c>
      <c r="L21" s="8" t="s">
        <v>170</v>
      </c>
      <c r="N21" s="8" t="s">
        <v>194</v>
      </c>
      <c r="O21" s="8" t="s">
        <v>124</v>
      </c>
    </row>
    <row r="22" spans="1:15" s="8" customFormat="1">
      <c r="A22" s="8" t="s">
        <v>195</v>
      </c>
      <c r="B22" s="8" t="s">
        <v>133</v>
      </c>
      <c r="C22" s="8" t="s">
        <v>196</v>
      </c>
      <c r="D22" s="8" t="s">
        <v>100</v>
      </c>
      <c r="E22" s="8" t="s">
        <v>155</v>
      </c>
      <c r="H22" s="8" t="s">
        <v>197</v>
      </c>
      <c r="I22" s="8" t="s">
        <v>198</v>
      </c>
      <c r="K22" s="8" t="s">
        <v>137</v>
      </c>
      <c r="L22" s="8" t="s">
        <v>137</v>
      </c>
      <c r="N22" s="8" t="s">
        <v>199</v>
      </c>
    </row>
    <row r="23" spans="1:15" s="8" customFormat="1">
      <c r="A23" s="8" t="s">
        <v>200</v>
      </c>
      <c r="B23" s="8" t="s">
        <v>201</v>
      </c>
      <c r="C23" s="8" t="s">
        <v>202</v>
      </c>
      <c r="D23" s="8" t="s">
        <v>100</v>
      </c>
      <c r="E23" s="8" t="s">
        <v>203</v>
      </c>
      <c r="F23" s="8" t="s">
        <v>69</v>
      </c>
      <c r="H23" s="8" t="s">
        <v>143</v>
      </c>
      <c r="I23" s="8" t="s">
        <v>143</v>
      </c>
      <c r="K23" s="8" t="s">
        <v>204</v>
      </c>
      <c r="L23" s="8" t="s">
        <v>205</v>
      </c>
      <c r="N23" s="8" t="s">
        <v>206</v>
      </c>
      <c r="O23" s="8" t="s">
        <v>124</v>
      </c>
    </row>
    <row r="24" spans="1:15" s="8" customFormat="1">
      <c r="A24" s="8" t="s">
        <v>207</v>
      </c>
      <c r="B24" s="8" t="s">
        <v>208</v>
      </c>
      <c r="C24" s="8" t="s">
        <v>209</v>
      </c>
      <c r="D24" s="8" t="s">
        <v>52</v>
      </c>
      <c r="E24" s="8" t="s">
        <v>111</v>
      </c>
      <c r="F24" s="8" t="s">
        <v>83</v>
      </c>
      <c r="G24" s="8" t="s">
        <v>84</v>
      </c>
      <c r="H24" s="8" t="s">
        <v>143</v>
      </c>
      <c r="I24" s="8" t="s">
        <v>143</v>
      </c>
      <c r="K24" s="8" t="s">
        <v>210</v>
      </c>
      <c r="L24" s="8" t="s">
        <v>211</v>
      </c>
      <c r="N24" s="8" t="s">
        <v>212</v>
      </c>
      <c r="O24" s="8" t="s">
        <v>124</v>
      </c>
    </row>
    <row r="25" spans="1:15" s="8" customFormat="1">
      <c r="A25" s="8" t="s">
        <v>213</v>
      </c>
      <c r="B25" s="8" t="s">
        <v>208</v>
      </c>
      <c r="C25" s="8" t="s">
        <v>214</v>
      </c>
      <c r="E25" s="8" t="s">
        <v>215</v>
      </c>
      <c r="H25" s="8" t="s">
        <v>216</v>
      </c>
      <c r="I25" s="8" t="s">
        <v>216</v>
      </c>
      <c r="K25" s="8" t="s">
        <v>210</v>
      </c>
      <c r="L25" s="8" t="s">
        <v>211</v>
      </c>
    </row>
    <row r="26" spans="1:15" s="8" customFormat="1">
      <c r="A26" s="8" t="s">
        <v>217</v>
      </c>
      <c r="B26" s="8" t="s">
        <v>218</v>
      </c>
      <c r="C26" s="8" t="s">
        <v>219</v>
      </c>
      <c r="D26" s="8" t="s">
        <v>100</v>
      </c>
      <c r="E26" s="8" t="s">
        <v>142</v>
      </c>
      <c r="F26" s="8" t="s">
        <v>83</v>
      </c>
      <c r="G26" s="8" t="s">
        <v>84</v>
      </c>
      <c r="H26" s="8" t="s">
        <v>93</v>
      </c>
      <c r="I26" s="8" t="s">
        <v>94</v>
      </c>
      <c r="K26" s="8" t="s">
        <v>220</v>
      </c>
      <c r="L26" s="8" t="s">
        <v>104</v>
      </c>
      <c r="N26" s="8" t="s">
        <v>221</v>
      </c>
      <c r="O26" s="8" t="s">
        <v>124</v>
      </c>
    </row>
    <row r="27" spans="1:15" s="8" customFormat="1">
      <c r="A27" s="8" t="s">
        <v>222</v>
      </c>
      <c r="B27" s="8" t="s">
        <v>223</v>
      </c>
      <c r="C27" s="8" t="s">
        <v>224</v>
      </c>
      <c r="F27" s="8" t="s">
        <v>174</v>
      </c>
      <c r="G27" s="8" t="s">
        <v>149</v>
      </c>
      <c r="H27" s="8" t="s">
        <v>93</v>
      </c>
      <c r="I27" s="8" t="s">
        <v>94</v>
      </c>
      <c r="K27" s="8" t="s">
        <v>220</v>
      </c>
      <c r="L27" s="8" t="s">
        <v>104</v>
      </c>
      <c r="N27" s="8" t="s">
        <v>225</v>
      </c>
    </row>
    <row r="28" spans="1:15" s="8" customFormat="1">
      <c r="A28" s="8" t="s">
        <v>226</v>
      </c>
      <c r="B28" s="8" t="s">
        <v>227</v>
      </c>
      <c r="C28" s="8" t="s">
        <v>228</v>
      </c>
      <c r="E28" s="8" t="s">
        <v>229</v>
      </c>
      <c r="H28" s="8" t="s">
        <v>216</v>
      </c>
      <c r="I28" s="8" t="s">
        <v>216</v>
      </c>
      <c r="K28" s="8" t="s">
        <v>230</v>
      </c>
      <c r="L28" s="8" t="s">
        <v>205</v>
      </c>
      <c r="N28" s="8" t="s">
        <v>231</v>
      </c>
    </row>
    <row r="29" spans="1:15" s="8" customFormat="1">
      <c r="A29" s="8" t="s">
        <v>232</v>
      </c>
      <c r="B29" s="8" t="s">
        <v>233</v>
      </c>
      <c r="C29" s="8" t="s">
        <v>234</v>
      </c>
      <c r="D29" s="8" t="s">
        <v>52</v>
      </c>
      <c r="E29" s="8" t="s">
        <v>155</v>
      </c>
      <c r="F29" s="8" t="s">
        <v>69</v>
      </c>
      <c r="G29" s="8" t="s">
        <v>84</v>
      </c>
      <c r="H29" s="8" t="s">
        <v>143</v>
      </c>
      <c r="I29" s="8" t="s">
        <v>143</v>
      </c>
      <c r="K29" s="8" t="s">
        <v>235</v>
      </c>
      <c r="L29" s="8" t="s">
        <v>235</v>
      </c>
      <c r="N29" s="8" t="s">
        <v>236</v>
      </c>
      <c r="O29" s="8" t="s">
        <v>124</v>
      </c>
    </row>
    <row r="30" spans="1:15" s="8" customFormat="1">
      <c r="A30" s="8" t="s">
        <v>237</v>
      </c>
      <c r="B30" s="8" t="s">
        <v>238</v>
      </c>
      <c r="C30" s="8" t="s">
        <v>239</v>
      </c>
      <c r="E30" s="8" t="s">
        <v>240</v>
      </c>
      <c r="F30" s="8" t="s">
        <v>83</v>
      </c>
      <c r="G30" s="8" t="s">
        <v>149</v>
      </c>
      <c r="H30" s="8" t="s">
        <v>120</v>
      </c>
      <c r="I30" s="8" t="s">
        <v>120</v>
      </c>
      <c r="K30" s="8" t="s">
        <v>121</v>
      </c>
      <c r="L30" s="8" t="s">
        <v>122</v>
      </c>
      <c r="N30" s="8" t="s">
        <v>241</v>
      </c>
    </row>
    <row r="31" spans="1:15" s="8" customFormat="1">
      <c r="A31" s="8" t="s">
        <v>242</v>
      </c>
      <c r="B31" s="8" t="s">
        <v>243</v>
      </c>
      <c r="C31" s="8" t="s">
        <v>244</v>
      </c>
      <c r="D31" s="8" t="s">
        <v>52</v>
      </c>
      <c r="E31" s="8" t="s">
        <v>245</v>
      </c>
      <c r="F31" s="8" t="s">
        <v>83</v>
      </c>
      <c r="G31" s="8" t="s">
        <v>84</v>
      </c>
      <c r="H31" s="8" t="s">
        <v>246</v>
      </c>
      <c r="I31" s="8" t="s">
        <v>247</v>
      </c>
      <c r="K31" s="8" t="s">
        <v>248</v>
      </c>
      <c r="L31" s="8" t="s">
        <v>248</v>
      </c>
      <c r="N31" s="8" t="s">
        <v>249</v>
      </c>
      <c r="O31" s="8" t="s">
        <v>124</v>
      </c>
    </row>
    <row r="32" spans="1:15" s="8" customFormat="1">
      <c r="A32" s="8" t="s">
        <v>250</v>
      </c>
      <c r="B32" s="8" t="s">
        <v>251</v>
      </c>
      <c r="C32" s="8" t="s">
        <v>252</v>
      </c>
      <c r="D32" s="8" t="s">
        <v>100</v>
      </c>
      <c r="E32" s="8" t="s">
        <v>253</v>
      </c>
      <c r="F32" s="8" t="s">
        <v>254</v>
      </c>
      <c r="G32" s="8" t="s">
        <v>193</v>
      </c>
      <c r="H32" s="8" t="s">
        <v>157</v>
      </c>
      <c r="I32" s="8" t="s">
        <v>158</v>
      </c>
      <c r="K32" s="8" t="s">
        <v>159</v>
      </c>
      <c r="L32" s="8" t="s">
        <v>160</v>
      </c>
      <c r="N32" s="8" t="s">
        <v>255</v>
      </c>
      <c r="O32" s="8" t="s">
        <v>124</v>
      </c>
    </row>
    <row r="33" spans="1:15" s="8" customFormat="1">
      <c r="A33" s="8" t="s">
        <v>256</v>
      </c>
      <c r="B33" s="8" t="s">
        <v>257</v>
      </c>
      <c r="C33" s="8" t="s">
        <v>258</v>
      </c>
      <c r="E33" s="8" t="s">
        <v>111</v>
      </c>
      <c r="F33" s="8" t="s">
        <v>259</v>
      </c>
      <c r="G33" s="8" t="s">
        <v>149</v>
      </c>
      <c r="H33" s="8" t="s">
        <v>260</v>
      </c>
      <c r="I33" s="8" t="s">
        <v>261</v>
      </c>
      <c r="K33" s="8" t="s">
        <v>262</v>
      </c>
      <c r="L33" s="8" t="s">
        <v>262</v>
      </c>
      <c r="N33" s="8" t="s">
        <v>263</v>
      </c>
    </row>
    <row r="34" spans="1:15" s="8" customFormat="1">
      <c r="A34" s="8" t="s">
        <v>264</v>
      </c>
      <c r="B34" s="8" t="s">
        <v>163</v>
      </c>
      <c r="C34" s="8" t="s">
        <v>265</v>
      </c>
      <c r="E34" s="8" t="s">
        <v>53</v>
      </c>
      <c r="H34" s="8" t="s">
        <v>143</v>
      </c>
      <c r="I34" s="8" t="s">
        <v>143</v>
      </c>
      <c r="K34" s="8" t="s">
        <v>170</v>
      </c>
      <c r="L34" s="8" t="s">
        <v>170</v>
      </c>
      <c r="N34" s="8" t="s">
        <v>266</v>
      </c>
    </row>
    <row r="35" spans="1:15" s="8" customFormat="1">
      <c r="A35" s="8" t="s">
        <v>267</v>
      </c>
      <c r="B35" s="8" t="s">
        <v>268</v>
      </c>
      <c r="C35" s="8" t="s">
        <v>269</v>
      </c>
      <c r="D35" s="8" t="s">
        <v>100</v>
      </c>
      <c r="E35" s="8" t="s">
        <v>119</v>
      </c>
      <c r="F35" s="8" t="s">
        <v>174</v>
      </c>
      <c r="G35" s="8" t="s">
        <v>149</v>
      </c>
      <c r="H35" s="8" t="s">
        <v>120</v>
      </c>
      <c r="I35" s="8" t="s">
        <v>120</v>
      </c>
      <c r="K35" s="8" t="s">
        <v>270</v>
      </c>
      <c r="L35" s="8" t="s">
        <v>271</v>
      </c>
      <c r="N35" s="8" t="s">
        <v>272</v>
      </c>
      <c r="O35" s="8" t="s">
        <v>273</v>
      </c>
    </row>
    <row r="36" spans="1:15" s="8" customFormat="1">
      <c r="A36" s="8" t="s">
        <v>274</v>
      </c>
      <c r="B36" s="8" t="s">
        <v>275</v>
      </c>
      <c r="C36" s="8" t="s">
        <v>276</v>
      </c>
      <c r="E36" s="8" t="s">
        <v>277</v>
      </c>
      <c r="F36" s="8" t="s">
        <v>83</v>
      </c>
      <c r="G36" s="8" t="s">
        <v>84</v>
      </c>
      <c r="H36" s="8" t="s">
        <v>143</v>
      </c>
      <c r="I36" s="8" t="s">
        <v>143</v>
      </c>
      <c r="K36" s="8" t="s">
        <v>170</v>
      </c>
      <c r="L36" s="8" t="s">
        <v>170</v>
      </c>
      <c r="N36" s="8" t="s">
        <v>278</v>
      </c>
    </row>
    <row r="37" spans="1:15" s="8" customFormat="1">
      <c r="A37" s="8" t="s">
        <v>279</v>
      </c>
      <c r="B37" s="8" t="s">
        <v>280</v>
      </c>
      <c r="C37" s="8" t="s">
        <v>281</v>
      </c>
      <c r="E37" s="8" t="s">
        <v>282</v>
      </c>
      <c r="F37" s="8" t="s">
        <v>83</v>
      </c>
      <c r="G37" s="8" t="s">
        <v>84</v>
      </c>
      <c r="H37" s="8" t="s">
        <v>120</v>
      </c>
      <c r="I37" s="8" t="s">
        <v>120</v>
      </c>
      <c r="K37" s="8" t="s">
        <v>283</v>
      </c>
      <c r="L37" s="8" t="s">
        <v>284</v>
      </c>
      <c r="N37" s="8" t="s">
        <v>285</v>
      </c>
    </row>
    <row r="38" spans="1:15" s="8" customFormat="1">
      <c r="A38" s="8" t="s">
        <v>286</v>
      </c>
      <c r="B38" s="8" t="s">
        <v>287</v>
      </c>
      <c r="C38" s="8" t="s">
        <v>288</v>
      </c>
      <c r="D38" s="8" t="s">
        <v>100</v>
      </c>
      <c r="H38" s="8" t="s">
        <v>143</v>
      </c>
      <c r="I38" s="8" t="s">
        <v>143</v>
      </c>
      <c r="K38" s="8" t="s">
        <v>289</v>
      </c>
      <c r="L38" s="8" t="s">
        <v>205</v>
      </c>
      <c r="N38" s="8" t="s">
        <v>290</v>
      </c>
      <c r="O38" s="8" t="s">
        <v>124</v>
      </c>
    </row>
    <row r="39" spans="1:15" s="8" customFormat="1">
      <c r="A39" s="8" t="s">
        <v>291</v>
      </c>
      <c r="B39" s="8" t="s">
        <v>233</v>
      </c>
      <c r="C39" s="8" t="s">
        <v>292</v>
      </c>
      <c r="D39" s="8" t="s">
        <v>52</v>
      </c>
      <c r="F39" s="8" t="s">
        <v>293</v>
      </c>
      <c r="H39" s="8" t="s">
        <v>294</v>
      </c>
      <c r="I39" s="8" t="s">
        <v>295</v>
      </c>
      <c r="K39" s="8" t="s">
        <v>296</v>
      </c>
      <c r="L39" s="8" t="s">
        <v>297</v>
      </c>
      <c r="N39" s="8" t="s">
        <v>298</v>
      </c>
      <c r="O39" s="8" t="s">
        <v>124</v>
      </c>
    </row>
    <row r="40" spans="1:15" s="8" customFormat="1">
      <c r="A40" s="8" t="s">
        <v>299</v>
      </c>
      <c r="B40" s="8" t="s">
        <v>300</v>
      </c>
      <c r="C40" s="8" t="s">
        <v>301</v>
      </c>
      <c r="E40" s="8" t="s">
        <v>302</v>
      </c>
      <c r="F40" s="8" t="s">
        <v>303</v>
      </c>
      <c r="G40" s="8" t="s">
        <v>169</v>
      </c>
      <c r="H40" s="8" t="s">
        <v>143</v>
      </c>
      <c r="I40" s="8" t="s">
        <v>143</v>
      </c>
      <c r="K40" s="8" t="s">
        <v>304</v>
      </c>
      <c r="N40" s="8" t="s">
        <v>305</v>
      </c>
    </row>
    <row r="41" spans="1:15" s="8" customFormat="1">
      <c r="A41" s="8" t="s">
        <v>306</v>
      </c>
      <c r="B41" s="8" t="s">
        <v>300</v>
      </c>
      <c r="C41" s="8" t="s">
        <v>307</v>
      </c>
      <c r="E41" s="8" t="s">
        <v>308</v>
      </c>
      <c r="F41" s="8" t="s">
        <v>69</v>
      </c>
      <c r="G41" s="8" t="s">
        <v>149</v>
      </c>
      <c r="H41" s="8" t="s">
        <v>260</v>
      </c>
      <c r="I41" s="8" t="s">
        <v>261</v>
      </c>
      <c r="K41" s="8" t="s">
        <v>309</v>
      </c>
      <c r="L41" s="8" t="s">
        <v>309</v>
      </c>
      <c r="N41" s="8" t="s">
        <v>310</v>
      </c>
      <c r="O41" s="8" t="s">
        <v>124</v>
      </c>
    </row>
    <row r="42" spans="1:15" s="8" customFormat="1">
      <c r="A42" s="8" t="s">
        <v>311</v>
      </c>
      <c r="B42" s="8" t="s">
        <v>243</v>
      </c>
      <c r="C42" s="8" t="s">
        <v>312</v>
      </c>
      <c r="D42" s="8" t="s">
        <v>52</v>
      </c>
      <c r="F42" s="8" t="s">
        <v>313</v>
      </c>
      <c r="G42" s="8" t="s">
        <v>313</v>
      </c>
      <c r="H42" s="8" t="s">
        <v>246</v>
      </c>
      <c r="I42" s="8" t="s">
        <v>247</v>
      </c>
      <c r="K42" s="8" t="s">
        <v>248</v>
      </c>
      <c r="L42" s="8" t="s">
        <v>248</v>
      </c>
      <c r="N42" s="8" t="s">
        <v>314</v>
      </c>
      <c r="O42" s="8" t="s">
        <v>61</v>
      </c>
    </row>
    <row r="43" spans="1:15" s="8" customFormat="1">
      <c r="A43" s="8" t="s">
        <v>315</v>
      </c>
      <c r="B43" s="8" t="s">
        <v>243</v>
      </c>
      <c r="C43" s="8" t="s">
        <v>316</v>
      </c>
      <c r="D43" s="8" t="s">
        <v>52</v>
      </c>
      <c r="E43" s="8" t="s">
        <v>245</v>
      </c>
      <c r="F43" s="8" t="s">
        <v>83</v>
      </c>
      <c r="G43" s="8" t="s">
        <v>149</v>
      </c>
      <c r="H43" s="8" t="s">
        <v>246</v>
      </c>
      <c r="I43" s="8" t="s">
        <v>247</v>
      </c>
      <c r="K43" s="8" t="s">
        <v>248</v>
      </c>
      <c r="L43" s="8" t="s">
        <v>248</v>
      </c>
      <c r="N43" s="8" t="s">
        <v>317</v>
      </c>
      <c r="O43" s="8" t="s">
        <v>124</v>
      </c>
    </row>
    <row r="44" spans="1:15" s="8" customFormat="1">
      <c r="A44" s="8" t="s">
        <v>318</v>
      </c>
      <c r="B44" s="8" t="s">
        <v>319</v>
      </c>
      <c r="C44" s="8" t="s">
        <v>320</v>
      </c>
      <c r="D44" s="8" t="s">
        <v>52</v>
      </c>
      <c r="E44" s="8" t="s">
        <v>203</v>
      </c>
      <c r="F44" s="8" t="s">
        <v>174</v>
      </c>
      <c r="H44" s="8" t="s">
        <v>185</v>
      </c>
      <c r="I44" s="8" t="s">
        <v>186</v>
      </c>
      <c r="K44" s="8" t="s">
        <v>321</v>
      </c>
      <c r="N44" s="8" t="s">
        <v>322</v>
      </c>
      <c r="O44" s="8" t="s">
        <v>124</v>
      </c>
    </row>
    <row r="45" spans="1:15" s="8" customFormat="1">
      <c r="A45" s="8" t="s">
        <v>323</v>
      </c>
      <c r="B45" s="8" t="s">
        <v>324</v>
      </c>
      <c r="C45" s="8" t="s">
        <v>325</v>
      </c>
      <c r="D45" s="8" t="s">
        <v>326</v>
      </c>
      <c r="K45" s="8" t="s">
        <v>211</v>
      </c>
      <c r="L45" s="8" t="s">
        <v>211</v>
      </c>
      <c r="N45" s="8" t="s">
        <v>327</v>
      </c>
    </row>
    <row r="46" spans="1:15" s="8" customFormat="1">
      <c r="A46" s="8" t="s">
        <v>328</v>
      </c>
      <c r="B46" s="8" t="s">
        <v>324</v>
      </c>
      <c r="C46" s="8" t="s">
        <v>329</v>
      </c>
      <c r="D46" s="8" t="s">
        <v>52</v>
      </c>
      <c r="F46" s="8" t="s">
        <v>156</v>
      </c>
      <c r="G46" s="8" t="s">
        <v>149</v>
      </c>
      <c r="H46" s="8" t="s">
        <v>143</v>
      </c>
      <c r="I46" s="8" t="s">
        <v>143</v>
      </c>
      <c r="K46" s="8" t="s">
        <v>210</v>
      </c>
      <c r="L46" s="8" t="s">
        <v>211</v>
      </c>
      <c r="N46" s="8" t="s">
        <v>330</v>
      </c>
      <c r="O46" s="8" t="s">
        <v>124</v>
      </c>
    </row>
    <row r="47" spans="1:15" s="8" customFormat="1">
      <c r="A47" s="8" t="s">
        <v>331</v>
      </c>
      <c r="B47" s="8" t="s">
        <v>332</v>
      </c>
      <c r="C47" s="8" t="s">
        <v>333</v>
      </c>
      <c r="D47" s="8" t="s">
        <v>100</v>
      </c>
      <c r="E47" s="8" t="s">
        <v>334</v>
      </c>
      <c r="F47" s="8" t="s">
        <v>174</v>
      </c>
      <c r="H47" s="8" t="s">
        <v>197</v>
      </c>
      <c r="I47" s="8" t="s">
        <v>198</v>
      </c>
      <c r="K47" s="8" t="s">
        <v>335</v>
      </c>
      <c r="N47" s="8" t="s">
        <v>336</v>
      </c>
      <c r="O47" s="8" t="s">
        <v>124</v>
      </c>
    </row>
    <row r="48" spans="1:15" s="8" customFormat="1">
      <c r="A48" s="8" t="s">
        <v>337</v>
      </c>
      <c r="B48" s="8" t="s">
        <v>338</v>
      </c>
      <c r="C48" s="8" t="s">
        <v>339</v>
      </c>
      <c r="D48" s="8" t="s">
        <v>100</v>
      </c>
      <c r="E48" s="8" t="s">
        <v>92</v>
      </c>
      <c r="F48" s="8" t="s">
        <v>83</v>
      </c>
      <c r="G48" s="8" t="s">
        <v>84</v>
      </c>
      <c r="H48" s="8" t="s">
        <v>143</v>
      </c>
      <c r="I48" s="8" t="s">
        <v>143</v>
      </c>
      <c r="K48" s="8" t="s">
        <v>210</v>
      </c>
      <c r="L48" s="8" t="s">
        <v>211</v>
      </c>
      <c r="N48" s="8" t="s">
        <v>340</v>
      </c>
    </row>
    <row r="49" spans="1:15" s="8" customFormat="1">
      <c r="A49" s="8" t="s">
        <v>341</v>
      </c>
      <c r="B49" s="8" t="s">
        <v>342</v>
      </c>
      <c r="C49" s="8" t="s">
        <v>343</v>
      </c>
      <c r="E49" s="8" t="s">
        <v>344</v>
      </c>
      <c r="F49" s="8" t="s">
        <v>174</v>
      </c>
      <c r="G49" s="8" t="s">
        <v>70</v>
      </c>
      <c r="H49" s="8" t="s">
        <v>120</v>
      </c>
      <c r="I49" s="8" t="s">
        <v>120</v>
      </c>
      <c r="K49" s="8" t="s">
        <v>345</v>
      </c>
      <c r="L49" s="8" t="s">
        <v>345</v>
      </c>
      <c r="N49" s="8" t="s">
        <v>346</v>
      </c>
    </row>
    <row r="50" spans="1:15" s="8" customFormat="1">
      <c r="A50" s="8" t="s">
        <v>347</v>
      </c>
      <c r="B50" s="8" t="s">
        <v>348</v>
      </c>
      <c r="C50" s="8" t="s">
        <v>349</v>
      </c>
      <c r="E50" s="8" t="s">
        <v>350</v>
      </c>
      <c r="F50" s="8" t="s">
        <v>135</v>
      </c>
      <c r="G50" s="8" t="s">
        <v>169</v>
      </c>
      <c r="H50" s="8" t="s">
        <v>143</v>
      </c>
      <c r="I50" s="8" t="s">
        <v>143</v>
      </c>
      <c r="K50" s="8" t="s">
        <v>170</v>
      </c>
      <c r="L50" s="8" t="s">
        <v>170</v>
      </c>
      <c r="N50" s="8" t="s">
        <v>351</v>
      </c>
    </row>
    <row r="51" spans="1:15" s="8" customFormat="1">
      <c r="A51" s="8" t="s">
        <v>352</v>
      </c>
      <c r="B51" s="8" t="s">
        <v>353</v>
      </c>
      <c r="C51" s="8" t="s">
        <v>354</v>
      </c>
      <c r="D51" s="8" t="s">
        <v>100</v>
      </c>
      <c r="E51" s="8" t="s">
        <v>355</v>
      </c>
      <c r="F51" s="8" t="s">
        <v>83</v>
      </c>
      <c r="G51" s="8" t="s">
        <v>84</v>
      </c>
      <c r="H51" s="8" t="s">
        <v>120</v>
      </c>
      <c r="I51" s="8" t="s">
        <v>120</v>
      </c>
      <c r="K51" s="8" t="s">
        <v>121</v>
      </c>
      <c r="L51" s="8" t="s">
        <v>122</v>
      </c>
      <c r="N51" s="8" t="s">
        <v>356</v>
      </c>
      <c r="O51" s="8" t="s">
        <v>124</v>
      </c>
    </row>
    <row r="52" spans="1:15" s="8" customFormat="1">
      <c r="A52" s="8" t="s">
        <v>357</v>
      </c>
      <c r="B52" s="8" t="s">
        <v>358</v>
      </c>
      <c r="C52" s="8" t="s">
        <v>359</v>
      </c>
      <c r="D52" s="8" t="s">
        <v>100</v>
      </c>
      <c r="G52" s="8" t="s">
        <v>169</v>
      </c>
      <c r="H52" s="8" t="s">
        <v>112</v>
      </c>
      <c r="I52" s="8" t="s">
        <v>150</v>
      </c>
      <c r="K52" s="8" t="s">
        <v>360</v>
      </c>
      <c r="L52" s="8" t="s">
        <v>361</v>
      </c>
      <c r="N52" s="8" t="s">
        <v>362</v>
      </c>
    </row>
    <row r="53" spans="1:15" s="8" customFormat="1">
      <c r="A53" s="8" t="s">
        <v>363</v>
      </c>
      <c r="B53" s="8" t="s">
        <v>364</v>
      </c>
      <c r="C53" s="8" t="s">
        <v>365</v>
      </c>
      <c r="D53" s="8" t="s">
        <v>52</v>
      </c>
      <c r="F53" s="8" t="s">
        <v>128</v>
      </c>
      <c r="G53" s="8" t="s">
        <v>129</v>
      </c>
      <c r="H53" s="8" t="s">
        <v>120</v>
      </c>
      <c r="I53" s="8" t="s">
        <v>120</v>
      </c>
      <c r="K53" s="8" t="s">
        <v>121</v>
      </c>
      <c r="L53" s="8" t="s">
        <v>122</v>
      </c>
      <c r="N53" s="8" t="s">
        <v>366</v>
      </c>
      <c r="O53" s="8" t="s">
        <v>367</v>
      </c>
    </row>
    <row r="54" spans="1:15" s="8" customFormat="1">
      <c r="A54" s="8" t="s">
        <v>368</v>
      </c>
      <c r="B54" s="8" t="s">
        <v>369</v>
      </c>
      <c r="C54" s="8" t="s">
        <v>370</v>
      </c>
      <c r="D54" s="8" t="s">
        <v>52</v>
      </c>
      <c r="E54" s="8" t="s">
        <v>371</v>
      </c>
      <c r="F54" s="8" t="s">
        <v>174</v>
      </c>
      <c r="G54" s="8" t="s">
        <v>372</v>
      </c>
      <c r="H54" s="8" t="s">
        <v>120</v>
      </c>
      <c r="I54" s="8" t="s">
        <v>120</v>
      </c>
      <c r="K54" s="8" t="s">
        <v>373</v>
      </c>
      <c r="N54" s="8" t="s">
        <v>374</v>
      </c>
      <c r="O54" s="8" t="s">
        <v>367</v>
      </c>
    </row>
    <row r="55" spans="1:15" s="8" customFormat="1">
      <c r="A55" s="8" t="s">
        <v>375</v>
      </c>
      <c r="B55" s="8" t="s">
        <v>376</v>
      </c>
      <c r="C55" s="8" t="s">
        <v>377</v>
      </c>
      <c r="E55" s="8" t="s">
        <v>344</v>
      </c>
      <c r="F55" s="8" t="s">
        <v>83</v>
      </c>
      <c r="G55" s="8" t="s">
        <v>84</v>
      </c>
      <c r="H55" s="8" t="s">
        <v>246</v>
      </c>
      <c r="I55" s="8" t="s">
        <v>247</v>
      </c>
      <c r="K55" s="8" t="s">
        <v>378</v>
      </c>
      <c r="L55" s="8" t="s">
        <v>378</v>
      </c>
      <c r="N55" s="8" t="s">
        <v>379</v>
      </c>
    </row>
    <row r="56" spans="1:15" s="8" customFormat="1">
      <c r="A56" s="8" t="s">
        <v>380</v>
      </c>
      <c r="B56" s="8" t="s">
        <v>358</v>
      </c>
      <c r="C56" s="8" t="s">
        <v>381</v>
      </c>
      <c r="E56" s="8" t="s">
        <v>382</v>
      </c>
      <c r="F56" s="8" t="s">
        <v>174</v>
      </c>
      <c r="G56" s="8" t="s">
        <v>149</v>
      </c>
      <c r="H56" s="8" t="s">
        <v>112</v>
      </c>
      <c r="I56" s="8" t="s">
        <v>150</v>
      </c>
      <c r="K56" s="8" t="s">
        <v>360</v>
      </c>
      <c r="L56" s="8" t="s">
        <v>361</v>
      </c>
      <c r="N56" s="8" t="s">
        <v>383</v>
      </c>
    </row>
    <row r="57" spans="1:15" s="8" customFormat="1">
      <c r="A57" s="8" t="s">
        <v>384</v>
      </c>
      <c r="B57" s="8" t="s">
        <v>358</v>
      </c>
      <c r="C57" s="8" t="s">
        <v>385</v>
      </c>
      <c r="H57" s="8" t="s">
        <v>112</v>
      </c>
      <c r="I57" s="8" t="s">
        <v>150</v>
      </c>
      <c r="K57" s="8" t="s">
        <v>386</v>
      </c>
      <c r="L57" s="8" t="s">
        <v>205</v>
      </c>
      <c r="N57" s="8" t="s">
        <v>387</v>
      </c>
    </row>
    <row r="58" spans="1:15" s="8" customFormat="1">
      <c r="A58" s="8" t="s">
        <v>388</v>
      </c>
      <c r="B58" s="8" t="s">
        <v>389</v>
      </c>
      <c r="C58" s="8" t="s">
        <v>390</v>
      </c>
      <c r="E58" s="8" t="s">
        <v>111</v>
      </c>
      <c r="H58" s="8" t="s">
        <v>93</v>
      </c>
      <c r="I58" s="8" t="s">
        <v>391</v>
      </c>
      <c r="K58" s="8" t="s">
        <v>392</v>
      </c>
      <c r="L58" s="8" t="s">
        <v>393</v>
      </c>
      <c r="N58" s="8" t="s">
        <v>394</v>
      </c>
    </row>
    <row r="59" spans="1:15" s="8" customFormat="1">
      <c r="A59" s="8" t="s">
        <v>395</v>
      </c>
      <c r="B59" s="8" t="s">
        <v>396</v>
      </c>
      <c r="C59" s="8" t="s">
        <v>397</v>
      </c>
      <c r="F59" s="8" t="s">
        <v>83</v>
      </c>
      <c r="G59" s="8" t="s">
        <v>84</v>
      </c>
      <c r="H59" s="8" t="s">
        <v>398</v>
      </c>
      <c r="I59" s="8" t="s">
        <v>399</v>
      </c>
      <c r="K59" s="8" t="s">
        <v>400</v>
      </c>
      <c r="N59" s="8" t="s">
        <v>401</v>
      </c>
    </row>
    <row r="60" spans="1:15" s="8" customFormat="1">
      <c r="A60" s="8" t="s">
        <v>402</v>
      </c>
      <c r="B60" s="8" t="s">
        <v>403</v>
      </c>
      <c r="C60" s="8" t="s">
        <v>404</v>
      </c>
      <c r="H60" s="8" t="s">
        <v>216</v>
      </c>
      <c r="I60" s="8" t="s">
        <v>216</v>
      </c>
      <c r="K60" s="8" t="s">
        <v>230</v>
      </c>
      <c r="L60" s="8" t="s">
        <v>205</v>
      </c>
      <c r="N60" s="8" t="s">
        <v>405</v>
      </c>
    </row>
    <row r="61" spans="1:15" s="8" customFormat="1">
      <c r="A61" s="8" t="s">
        <v>406</v>
      </c>
      <c r="B61" s="8" t="s">
        <v>407</v>
      </c>
      <c r="C61" s="8" t="s">
        <v>408</v>
      </c>
      <c r="D61" s="8" t="s">
        <v>100</v>
      </c>
      <c r="E61" s="8" t="s">
        <v>253</v>
      </c>
      <c r="F61" s="8" t="s">
        <v>83</v>
      </c>
      <c r="G61" s="8" t="s">
        <v>149</v>
      </c>
      <c r="H61" s="8" t="s">
        <v>409</v>
      </c>
      <c r="I61" s="8" t="s">
        <v>410</v>
      </c>
      <c r="K61" s="8" t="s">
        <v>411</v>
      </c>
      <c r="L61" s="8" t="s">
        <v>412</v>
      </c>
      <c r="N61" s="8" t="s">
        <v>413</v>
      </c>
      <c r="O61" s="8" t="s">
        <v>124</v>
      </c>
    </row>
    <row r="62" spans="1:15" s="8" customFormat="1">
      <c r="A62" s="8" t="s">
        <v>414</v>
      </c>
      <c r="B62" s="8" t="s">
        <v>415</v>
      </c>
      <c r="C62" s="8" t="s">
        <v>416</v>
      </c>
      <c r="D62" s="8" t="s">
        <v>52</v>
      </c>
      <c r="E62" s="8" t="s">
        <v>417</v>
      </c>
      <c r="F62" s="8" t="s">
        <v>418</v>
      </c>
      <c r="G62" s="8" t="s">
        <v>84</v>
      </c>
      <c r="H62" s="8" t="s">
        <v>260</v>
      </c>
      <c r="I62" s="8" t="s">
        <v>261</v>
      </c>
      <c r="K62" s="8" t="s">
        <v>262</v>
      </c>
      <c r="L62" s="8" t="s">
        <v>262</v>
      </c>
      <c r="N62" s="8" t="s">
        <v>419</v>
      </c>
      <c r="O62" s="8" t="s">
        <v>124</v>
      </c>
    </row>
    <row r="63" spans="1:15" s="8" customFormat="1">
      <c r="A63" s="8" t="s">
        <v>420</v>
      </c>
      <c r="B63" s="8" t="s">
        <v>421</v>
      </c>
      <c r="C63" s="8" t="s">
        <v>422</v>
      </c>
      <c r="D63" s="8" t="s">
        <v>52</v>
      </c>
      <c r="F63" s="8" t="s">
        <v>83</v>
      </c>
      <c r="G63" s="8" t="s">
        <v>84</v>
      </c>
      <c r="H63" s="8" t="s">
        <v>216</v>
      </c>
      <c r="I63" s="8" t="s">
        <v>216</v>
      </c>
      <c r="K63" s="8" t="s">
        <v>423</v>
      </c>
      <c r="L63" s="8" t="s">
        <v>423</v>
      </c>
      <c r="N63" s="8" t="s">
        <v>424</v>
      </c>
      <c r="O63" s="8" t="s">
        <v>367</v>
      </c>
    </row>
    <row r="64" spans="1:15" s="8" customFormat="1">
      <c r="A64" s="8" t="s">
        <v>425</v>
      </c>
      <c r="B64" s="8" t="s">
        <v>421</v>
      </c>
      <c r="C64" s="8" t="s">
        <v>426</v>
      </c>
      <c r="E64" s="8" t="s">
        <v>155</v>
      </c>
      <c r="F64" s="8" t="s">
        <v>83</v>
      </c>
      <c r="G64" s="8" t="s">
        <v>84</v>
      </c>
      <c r="H64" s="8" t="s">
        <v>216</v>
      </c>
      <c r="I64" s="8" t="s">
        <v>216</v>
      </c>
      <c r="K64" s="8" t="s">
        <v>423</v>
      </c>
      <c r="L64" s="8" t="s">
        <v>423</v>
      </c>
      <c r="N64" s="8" t="s">
        <v>424</v>
      </c>
    </row>
    <row r="65" spans="1:15" s="8" customFormat="1">
      <c r="A65" s="8" t="s">
        <v>427</v>
      </c>
      <c r="B65" s="8" t="s">
        <v>428</v>
      </c>
      <c r="C65" s="8" t="s">
        <v>429</v>
      </c>
      <c r="D65" s="8" t="s">
        <v>52</v>
      </c>
      <c r="F65" s="8" t="s">
        <v>254</v>
      </c>
      <c r="G65" s="8" t="s">
        <v>84</v>
      </c>
      <c r="H65" s="8" t="s">
        <v>157</v>
      </c>
      <c r="I65" s="8" t="s">
        <v>430</v>
      </c>
      <c r="K65" s="8" t="s">
        <v>431</v>
      </c>
      <c r="L65" s="8" t="s">
        <v>432</v>
      </c>
      <c r="N65" s="8" t="s">
        <v>433</v>
      </c>
      <c r="O65" s="8" t="s">
        <v>189</v>
      </c>
    </row>
    <row r="66" spans="1:15" s="8" customFormat="1">
      <c r="A66" s="8" t="s">
        <v>434</v>
      </c>
      <c r="B66" s="8" t="s">
        <v>428</v>
      </c>
      <c r="C66" s="8" t="s">
        <v>435</v>
      </c>
      <c r="D66" s="8" t="s">
        <v>52</v>
      </c>
      <c r="E66" s="8" t="s">
        <v>142</v>
      </c>
      <c r="F66" s="8" t="s">
        <v>254</v>
      </c>
      <c r="G66" s="8" t="s">
        <v>193</v>
      </c>
      <c r="H66" s="8" t="s">
        <v>157</v>
      </c>
      <c r="I66" s="8" t="s">
        <v>158</v>
      </c>
      <c r="K66" s="8" t="s">
        <v>436</v>
      </c>
      <c r="L66" s="8" t="s">
        <v>436</v>
      </c>
      <c r="N66" s="8" t="s">
        <v>437</v>
      </c>
      <c r="O66" s="8" t="s">
        <v>124</v>
      </c>
    </row>
    <row r="67" spans="1:15" s="8" customFormat="1">
      <c r="A67" s="8" t="s">
        <v>438</v>
      </c>
      <c r="B67" s="8" t="s">
        <v>439</v>
      </c>
      <c r="C67" s="8" t="s">
        <v>440</v>
      </c>
      <c r="E67" s="8" t="s">
        <v>253</v>
      </c>
      <c r="F67" s="8" t="s">
        <v>83</v>
      </c>
      <c r="G67" s="8" t="s">
        <v>84</v>
      </c>
      <c r="H67" s="8" t="s">
        <v>216</v>
      </c>
      <c r="I67" s="8" t="s">
        <v>216</v>
      </c>
      <c r="K67" s="8" t="s">
        <v>423</v>
      </c>
      <c r="L67" s="8" t="s">
        <v>423</v>
      </c>
      <c r="N67" s="8" t="s">
        <v>441</v>
      </c>
    </row>
    <row r="68" spans="1:15" s="8" customFormat="1">
      <c r="A68" s="8" t="s">
        <v>442</v>
      </c>
      <c r="B68" s="8" t="s">
        <v>443</v>
      </c>
      <c r="C68" s="8" t="s">
        <v>444</v>
      </c>
      <c r="D68" s="8" t="s">
        <v>100</v>
      </c>
      <c r="E68" s="8" t="s">
        <v>82</v>
      </c>
      <c r="F68" s="8" t="s">
        <v>83</v>
      </c>
      <c r="G68" s="8" t="s">
        <v>84</v>
      </c>
      <c r="H68" s="8" t="s">
        <v>445</v>
      </c>
      <c r="I68" s="8" t="s">
        <v>446</v>
      </c>
      <c r="K68" s="8" t="s">
        <v>447</v>
      </c>
      <c r="L68" s="8" t="s">
        <v>448</v>
      </c>
      <c r="N68" s="8" t="s">
        <v>449</v>
      </c>
    </row>
    <row r="69" spans="1:15" s="8" customFormat="1">
      <c r="A69" s="8" t="s">
        <v>450</v>
      </c>
      <c r="B69" s="8" t="s">
        <v>451</v>
      </c>
      <c r="C69" s="8" t="s">
        <v>452</v>
      </c>
      <c r="E69" s="8" t="s">
        <v>453</v>
      </c>
      <c r="F69" s="8" t="s">
        <v>83</v>
      </c>
      <c r="G69" s="8" t="s">
        <v>84</v>
      </c>
      <c r="H69" s="8" t="s">
        <v>120</v>
      </c>
      <c r="I69" s="8" t="s">
        <v>120</v>
      </c>
      <c r="K69" s="8" t="s">
        <v>454</v>
      </c>
      <c r="L69" s="8" t="s">
        <v>454</v>
      </c>
      <c r="N69" s="8" t="s">
        <v>455</v>
      </c>
    </row>
    <row r="70" spans="1:15" s="8" customFormat="1">
      <c r="A70" s="8" t="s">
        <v>456</v>
      </c>
      <c r="B70" s="8" t="s">
        <v>451</v>
      </c>
      <c r="C70" s="8" t="s">
        <v>457</v>
      </c>
      <c r="E70" s="8" t="s">
        <v>82</v>
      </c>
      <c r="F70" s="8" t="s">
        <v>83</v>
      </c>
      <c r="G70" s="8" t="s">
        <v>149</v>
      </c>
      <c r="H70" s="8" t="s">
        <v>120</v>
      </c>
      <c r="I70" s="8" t="s">
        <v>120</v>
      </c>
      <c r="K70" s="8" t="s">
        <v>458</v>
      </c>
      <c r="L70" s="8" t="s">
        <v>122</v>
      </c>
      <c r="N70" s="8" t="s">
        <v>459</v>
      </c>
    </row>
    <row r="71" spans="1:15" s="8" customFormat="1">
      <c r="A71" s="8" t="s">
        <v>460</v>
      </c>
      <c r="B71" s="8" t="s">
        <v>461</v>
      </c>
      <c r="C71" s="8" t="s">
        <v>462</v>
      </c>
      <c r="D71" s="8" t="s">
        <v>100</v>
      </c>
      <c r="E71" s="8" t="s">
        <v>111</v>
      </c>
      <c r="F71" s="8" t="s">
        <v>83</v>
      </c>
      <c r="G71" s="8" t="s">
        <v>84</v>
      </c>
      <c r="H71" s="8" t="s">
        <v>112</v>
      </c>
      <c r="I71" s="8" t="s">
        <v>150</v>
      </c>
      <c r="K71" s="8" t="s">
        <v>114</v>
      </c>
      <c r="L71" s="8" t="s">
        <v>114</v>
      </c>
      <c r="N71" s="8" t="s">
        <v>463</v>
      </c>
      <c r="O71" s="8" t="s">
        <v>124</v>
      </c>
    </row>
    <row r="72" spans="1:15" s="8" customFormat="1">
      <c r="A72" s="8" t="s">
        <v>464</v>
      </c>
      <c r="B72" s="8" t="s">
        <v>461</v>
      </c>
      <c r="C72" s="8" t="s">
        <v>465</v>
      </c>
      <c r="F72" s="8" t="s">
        <v>83</v>
      </c>
      <c r="G72" s="8" t="s">
        <v>84</v>
      </c>
      <c r="H72" s="8" t="s">
        <v>112</v>
      </c>
      <c r="I72" s="8" t="s">
        <v>150</v>
      </c>
      <c r="K72" s="8" t="s">
        <v>114</v>
      </c>
      <c r="L72" s="8" t="s">
        <v>114</v>
      </c>
      <c r="N72" s="8" t="s">
        <v>466</v>
      </c>
    </row>
    <row r="73" spans="1:15" s="8" customFormat="1">
      <c r="A73" s="8" t="s">
        <v>467</v>
      </c>
      <c r="B73" s="8" t="s">
        <v>468</v>
      </c>
      <c r="C73" s="8" t="s">
        <v>469</v>
      </c>
      <c r="D73" s="8" t="s">
        <v>52</v>
      </c>
      <c r="E73" s="8" t="s">
        <v>470</v>
      </c>
      <c r="F73" s="8" t="s">
        <v>174</v>
      </c>
      <c r="G73" s="8" t="s">
        <v>149</v>
      </c>
      <c r="H73" s="8" t="s">
        <v>120</v>
      </c>
      <c r="I73" s="8" t="s">
        <v>120</v>
      </c>
      <c r="K73" s="8" t="s">
        <v>121</v>
      </c>
      <c r="L73" s="8" t="s">
        <v>122</v>
      </c>
      <c r="N73" s="8" t="s">
        <v>471</v>
      </c>
      <c r="O73" s="8" t="s">
        <v>124</v>
      </c>
    </row>
    <row r="74" spans="1:15" s="8" customFormat="1">
      <c r="A74" s="8" t="s">
        <v>472</v>
      </c>
      <c r="B74" s="8" t="s">
        <v>473</v>
      </c>
      <c r="C74" s="8" t="s">
        <v>474</v>
      </c>
      <c r="D74" s="8" t="s">
        <v>52</v>
      </c>
      <c r="F74" s="8" t="s">
        <v>156</v>
      </c>
      <c r="H74" s="8" t="s">
        <v>93</v>
      </c>
      <c r="I74" s="8" t="s">
        <v>94</v>
      </c>
      <c r="K74" s="8" t="s">
        <v>220</v>
      </c>
      <c r="L74" s="8" t="s">
        <v>104</v>
      </c>
      <c r="N74" s="8" t="s">
        <v>475</v>
      </c>
      <c r="O74" s="8" t="s">
        <v>124</v>
      </c>
    </row>
    <row r="75" spans="1:15" s="8" customFormat="1">
      <c r="A75" s="8" t="s">
        <v>476</v>
      </c>
      <c r="B75" s="8" t="s">
        <v>477</v>
      </c>
      <c r="C75" s="8" t="s">
        <v>478</v>
      </c>
      <c r="D75" s="8" t="s">
        <v>100</v>
      </c>
      <c r="E75" s="8" t="s">
        <v>92</v>
      </c>
      <c r="H75" s="8" t="s">
        <v>185</v>
      </c>
      <c r="I75" s="8" t="s">
        <v>186</v>
      </c>
      <c r="K75" s="8" t="s">
        <v>479</v>
      </c>
      <c r="L75" s="8" t="s">
        <v>479</v>
      </c>
      <c r="N75" s="8" t="s">
        <v>480</v>
      </c>
      <c r="O75" s="8" t="s">
        <v>124</v>
      </c>
    </row>
    <row r="76" spans="1:15" s="8" customFormat="1">
      <c r="A76" s="8" t="s">
        <v>481</v>
      </c>
      <c r="B76" s="8" t="s">
        <v>477</v>
      </c>
      <c r="C76" s="8" t="s">
        <v>482</v>
      </c>
      <c r="E76" s="8" t="s">
        <v>483</v>
      </c>
      <c r="F76" s="8" t="s">
        <v>174</v>
      </c>
      <c r="G76" s="8" t="s">
        <v>70</v>
      </c>
      <c r="H76" s="8" t="s">
        <v>185</v>
      </c>
      <c r="I76" s="8" t="s">
        <v>186</v>
      </c>
      <c r="K76" s="8" t="s">
        <v>484</v>
      </c>
      <c r="L76" s="8" t="s">
        <v>484</v>
      </c>
      <c r="N76" s="8" t="s">
        <v>480</v>
      </c>
    </row>
    <row r="77" spans="1:15" s="8" customFormat="1">
      <c r="A77" s="8" t="s">
        <v>485</v>
      </c>
      <c r="B77" s="8" t="s">
        <v>486</v>
      </c>
      <c r="C77" s="8" t="s">
        <v>487</v>
      </c>
      <c r="D77" s="8" t="s">
        <v>100</v>
      </c>
      <c r="E77" s="8" t="s">
        <v>142</v>
      </c>
      <c r="F77" s="8" t="s">
        <v>488</v>
      </c>
      <c r="G77" s="8" t="s">
        <v>84</v>
      </c>
      <c r="H77" s="8" t="s">
        <v>93</v>
      </c>
      <c r="I77" s="8" t="s">
        <v>94</v>
      </c>
      <c r="K77" s="8" t="s">
        <v>220</v>
      </c>
      <c r="L77" s="8" t="s">
        <v>104</v>
      </c>
      <c r="N77" s="8" t="s">
        <v>489</v>
      </c>
    </row>
    <row r="78" spans="1:15" s="8" customFormat="1">
      <c r="A78" s="8" t="s">
        <v>490</v>
      </c>
      <c r="B78" s="8" t="s">
        <v>491</v>
      </c>
      <c r="C78" s="8" t="s">
        <v>492</v>
      </c>
      <c r="F78" s="8" t="s">
        <v>83</v>
      </c>
      <c r="G78" s="8" t="s">
        <v>84</v>
      </c>
      <c r="H78" s="8" t="s">
        <v>93</v>
      </c>
      <c r="I78" s="8" t="s">
        <v>94</v>
      </c>
      <c r="K78" s="8" t="s">
        <v>104</v>
      </c>
      <c r="L78" s="8" t="s">
        <v>104</v>
      </c>
    </row>
    <row r="79" spans="1:15" s="8" customFormat="1">
      <c r="A79" s="8" t="s">
        <v>493</v>
      </c>
      <c r="B79" s="8" t="s">
        <v>491</v>
      </c>
      <c r="C79" s="8" t="s">
        <v>494</v>
      </c>
      <c r="D79" s="8" t="s">
        <v>100</v>
      </c>
      <c r="E79" s="8" t="s">
        <v>495</v>
      </c>
      <c r="F79" s="8" t="s">
        <v>83</v>
      </c>
      <c r="G79" s="8" t="s">
        <v>84</v>
      </c>
      <c r="H79" s="8" t="s">
        <v>93</v>
      </c>
      <c r="I79" s="8" t="s">
        <v>94</v>
      </c>
      <c r="K79" s="8" t="s">
        <v>220</v>
      </c>
      <c r="L79" s="8" t="s">
        <v>104</v>
      </c>
      <c r="N79" s="8" t="s">
        <v>496</v>
      </c>
      <c r="O79" s="8" t="s">
        <v>367</v>
      </c>
    </row>
    <row r="80" spans="1:15" s="8" customFormat="1">
      <c r="A80" s="8" t="s">
        <v>497</v>
      </c>
      <c r="B80" s="8" t="s">
        <v>498</v>
      </c>
      <c r="C80" s="8" t="s">
        <v>499</v>
      </c>
      <c r="D80" s="8" t="s">
        <v>100</v>
      </c>
      <c r="F80" s="8" t="s">
        <v>500</v>
      </c>
      <c r="G80" s="8" t="s">
        <v>501</v>
      </c>
      <c r="H80" s="8" t="s">
        <v>294</v>
      </c>
      <c r="I80" s="8" t="s">
        <v>502</v>
      </c>
      <c r="K80" s="8" t="s">
        <v>503</v>
      </c>
      <c r="L80" s="8" t="s">
        <v>503</v>
      </c>
      <c r="N80" s="8" t="s">
        <v>504</v>
      </c>
      <c r="O80" s="8" t="s">
        <v>367</v>
      </c>
    </row>
    <row r="81" spans="1:15" s="8" customFormat="1">
      <c r="A81" s="8" t="s">
        <v>505</v>
      </c>
      <c r="B81" s="8" t="s">
        <v>506</v>
      </c>
      <c r="C81" s="8" t="s">
        <v>507</v>
      </c>
      <c r="D81" s="8" t="s">
        <v>52</v>
      </c>
      <c r="E81" s="8" t="s">
        <v>111</v>
      </c>
      <c r="F81" s="8" t="s">
        <v>83</v>
      </c>
      <c r="G81" s="8" t="s">
        <v>84</v>
      </c>
      <c r="H81" s="8" t="s">
        <v>157</v>
      </c>
      <c r="I81" s="8" t="s">
        <v>508</v>
      </c>
      <c r="K81" s="8" t="s">
        <v>509</v>
      </c>
      <c r="L81" s="8" t="s">
        <v>509</v>
      </c>
      <c r="N81" s="8" t="s">
        <v>510</v>
      </c>
      <c r="O81" s="8" t="s">
        <v>124</v>
      </c>
    </row>
    <row r="82" spans="1:15" s="8" customFormat="1">
      <c r="A82" s="8" t="s">
        <v>511</v>
      </c>
      <c r="B82" s="8" t="s">
        <v>512</v>
      </c>
      <c r="C82" s="8" t="s">
        <v>513</v>
      </c>
      <c r="D82" s="8" t="s">
        <v>100</v>
      </c>
      <c r="H82" s="8" t="s">
        <v>260</v>
      </c>
      <c r="I82" s="8" t="s">
        <v>261</v>
      </c>
      <c r="K82" s="8" t="s">
        <v>373</v>
      </c>
      <c r="N82" s="8" t="s">
        <v>514</v>
      </c>
      <c r="O82" s="8" t="s">
        <v>124</v>
      </c>
    </row>
    <row r="83" spans="1:15" s="8" customFormat="1">
      <c r="A83" s="8" t="s">
        <v>515</v>
      </c>
      <c r="B83" s="8" t="s">
        <v>516</v>
      </c>
      <c r="C83" s="8" t="s">
        <v>517</v>
      </c>
      <c r="F83" s="8" t="s">
        <v>156</v>
      </c>
      <c r="G83" s="8" t="s">
        <v>518</v>
      </c>
      <c r="H83" s="8" t="s">
        <v>519</v>
      </c>
      <c r="I83" s="8" t="s">
        <v>520</v>
      </c>
      <c r="K83" s="8" t="s">
        <v>521</v>
      </c>
      <c r="L83" s="8" t="s">
        <v>205</v>
      </c>
      <c r="N83" s="8" t="s">
        <v>522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2024-12-30T10:08:22Z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