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圈人需求\第四季度\"/>
    </mc:Choice>
  </mc:AlternateContent>
  <bookViews>
    <workbookView xWindow="0" yWindow="0" windowWidth="17400" windowHeight="52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<sst xmlns="http://schemas.openxmlformats.org/spreadsheetml/2006/main" count="1528" uniqueCount="618">
  <si>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</si>
  <si>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</si>
  <si>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</si>
  <si>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</si>
  <si>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</si>
  <si>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</si>
  <si>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</si>
  <si>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</si>
  <si>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</si>
  <si>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</si>
  <si>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</si>
  <si>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</si>
  <si>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</si>
  <si>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</si>
  <si>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</si>
  <si>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</si>
  <si>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</si>
  <si>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</si>
  <si>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</si>
  <si>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</si>
  <si>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</si>
  <si>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</si>
  <si>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</si>
  <si>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</si>
  <si>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</si>
  <si>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</si>
  <si>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</si>
  <si>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</si>
  <si>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</si>
  <si>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</si>
  <si>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</si>
  <si>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</si>
  <si>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</si>
  <si>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</si>
  <si>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</si>
  <si>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</si>
  <si>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</si>
  <si>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</si>
  <si>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</si>
  <si>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</si>
  <si>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</si>
  <si>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</si>
  <si>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</si>
  <si>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</si>
  <si>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</si>
  <si>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</si>
  <si>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</si>
  <si>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</si>
  <si>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</si>
  <si>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</si>
  <si>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</si>
  <si>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</si>
  <si>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</si>
  <si>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</si>
  <si>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</si>
  <si>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</si>
  <si>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</si>
  <si>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</si>
  <si>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</si>
  <si>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</si>
  <si>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</si>
  <si>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</si>
  <si>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</si>
  <si>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</si>
  <si>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</si>
  <si>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男</t>
  </si>
  <si>
    <t>主任医师</t>
  </si>
  <si>
    <t>科主任</t>
  </si>
  <si>
    <t>上海</t>
  </si>
  <si>
    <t>复旦大学附属华山医院</t>
  </si>
  <si>
    <t>副主任医师</t>
  </si>
  <si>
    <t>科副主任</t>
  </si>
  <si>
    <t>北京</t>
  </si>
  <si>
    <t>正高级</t>
  </si>
  <si>
    <t>广东</t>
  </si>
  <si>
    <t>正高</t>
  </si>
  <si>
    <t>医师</t>
  </si>
  <si>
    <t>山东</t>
  </si>
  <si>
    <t>上海交通大学医学院附属第九人民医院</t>
  </si>
  <si>
    <t>深圳</t>
  </si>
  <si>
    <t>副高级</t>
  </si>
  <si>
    <t>北京大学第三医院</t>
  </si>
  <si>
    <t>北京大学人民医院</t>
  </si>
  <si>
    <t>中国人民解放军总医院</t>
  </si>
  <si>
    <t>神经内科</t>
  </si>
  <si>
    <t>海军军医大学第一附属医院上海长海医院</t>
  </si>
  <si>
    <t>上海长海医院</t>
  </si>
  <si>
    <t>内分泌科</t>
  </si>
  <si>
    <t>上海交通大学医学院附属仁济医院</t>
  </si>
  <si>
    <t>上海交通大学医学院附属仁济医院(西院)</t>
  </si>
  <si>
    <t>副主任</t>
  </si>
  <si>
    <t>上海市东方医院</t>
  </si>
  <si>
    <t>中国人民解放军总医院第一医学中心</t>
  </si>
  <si>
    <t>北京大学第一医院</t>
  </si>
  <si>
    <t>首都医科大学附属北京友谊医院</t>
  </si>
  <si>
    <t>首都医科大学附属北京天坛医院</t>
  </si>
  <si>
    <t>张朝云</t>
  </si>
  <si>
    <t>同济大学附属同济医院</t>
  </si>
  <si>
    <t>复旦大学附属中山医院</t>
  </si>
  <si>
    <t>上海市第六人民医院</t>
  </si>
  <si>
    <t>北京积水潭医院</t>
  </si>
  <si>
    <t>北京协和医院东院</t>
  </si>
  <si>
    <t>北京协和医院(东院)</t>
  </si>
  <si>
    <t>首都医科大学附属北京朝阳医院</t>
  </si>
  <si>
    <t>上海瑞金医院</t>
  </si>
  <si>
    <t>上海交通大学医学院附属瑞金医院</t>
  </si>
  <si>
    <t>上海市宝山区中西医结合医院</t>
  </si>
  <si>
    <t>中日友好医院</t>
  </si>
  <si>
    <t>上海市浦东医院</t>
  </si>
  <si>
    <t>首都医科大学宣武医院</t>
  </si>
  <si>
    <t>中国人民解放军总医院第八医学中心</t>
  </si>
  <si>
    <t>中国康复研究中心北京博爱医院</t>
  </si>
  <si>
    <t>北京医院</t>
  </si>
  <si>
    <t>青岛</t>
  </si>
  <si>
    <t>复旦附属大学华东医院</t>
  </si>
  <si>
    <t>上海市第七人民医院</t>
  </si>
  <si>
    <t>上海市第十人民医院</t>
  </si>
  <si>
    <t>上海中医药大学附属岳阳中西医结合医院</t>
  </si>
  <si>
    <t>上海中医药大学附属曙光医院</t>
  </si>
  <si>
    <t>OF965360</t>
  </si>
  <si>
    <t>于秀辰</t>
  </si>
  <si>
    <t>18310572883</t>
  </si>
  <si>
    <t>北京中医药大学东直门医院</t>
  </si>
  <si>
    <t>1531498580@qq.com</t>
  </si>
  <si>
    <t>硕士</t>
  </si>
  <si>
    <t>1130700795</t>
  </si>
  <si>
    <t>于雯</t>
  </si>
  <si>
    <t>15001151329</t>
  </si>
  <si>
    <t>中国中医科学院望京医院</t>
  </si>
  <si>
    <t>WY140417</t>
  </si>
  <si>
    <t>13641280606</t>
  </si>
  <si>
    <t>东直门医院</t>
  </si>
  <si>
    <t>1130704398</t>
  </si>
  <si>
    <t>余丹菁</t>
  </si>
  <si>
    <t>13817766082</t>
  </si>
  <si>
    <t>ydq801@163.com</t>
  </si>
  <si>
    <t>OF371233</t>
  </si>
  <si>
    <t>余岚</t>
  </si>
  <si>
    <t>13813803320</t>
  </si>
  <si>
    <t>江苏</t>
  </si>
  <si>
    <t>南京</t>
  </si>
  <si>
    <t>玄武医院</t>
  </si>
  <si>
    <t>1732645004@qq.com</t>
  </si>
  <si>
    <t>OF991315</t>
  </si>
  <si>
    <t>卓国金</t>
  </si>
  <si>
    <t>18511519086</t>
  </si>
  <si>
    <t>院长</t>
  </si>
  <si>
    <t>北京瑞京糖尿病医院</t>
  </si>
  <si>
    <t>18511519086@139.com</t>
  </si>
  <si>
    <t>博士</t>
  </si>
  <si>
    <t>17947</t>
  </si>
  <si>
    <t>卓恺明</t>
  </si>
  <si>
    <t>15221282896</t>
  </si>
  <si>
    <t>上海市精神卫生中心</t>
  </si>
  <si>
    <t>上海市精神卫生中心分部</t>
  </si>
  <si>
    <t>1130407937</t>
  </si>
  <si>
    <t>周丽斌</t>
  </si>
  <si>
    <t>13917831907</t>
  </si>
  <si>
    <t>xiao_dan88@126.com</t>
  </si>
  <si>
    <t>1130117456</t>
  </si>
  <si>
    <t>周健</t>
  </si>
  <si>
    <t>18930172033</t>
  </si>
  <si>
    <t>上海交通大学附属第六人民医院上海市第六人民医院</t>
  </si>
  <si>
    <t>zhoujian8337@126.com</t>
  </si>
  <si>
    <t>1132441693</t>
  </si>
  <si>
    <t>周明珠</t>
  </si>
  <si>
    <t>13811411577</t>
  </si>
  <si>
    <t>WY193715</t>
  </si>
  <si>
    <t>周水珍</t>
  </si>
  <si>
    <t>13816881411</t>
  </si>
  <si>
    <t>复旦大学附属儿科医院</t>
  </si>
  <si>
    <t>szzhou@shmu.edu.cn</t>
  </si>
  <si>
    <t>WY113213</t>
  </si>
  <si>
    <t>周爱红</t>
  </si>
  <si>
    <t>18901185622</t>
  </si>
  <si>
    <t>首都医科大学附属北京宣武医院</t>
  </si>
  <si>
    <t>aihong_zhou@yahoo.com.cn</t>
  </si>
  <si>
    <t>84208</t>
  </si>
  <si>
    <t>周筠</t>
  </si>
  <si>
    <t>18101814702</t>
  </si>
  <si>
    <t>zhouyunsy@126.com</t>
  </si>
  <si>
    <t>1130812308</t>
  </si>
  <si>
    <t>周雁</t>
  </si>
  <si>
    <t>13693033121</t>
  </si>
  <si>
    <t>1430161933@qq.com</t>
  </si>
  <si>
    <t>1130982995</t>
  </si>
  <si>
    <t>周叶</t>
  </si>
  <si>
    <t>18101651516</t>
  </si>
  <si>
    <t>1132273194</t>
  </si>
  <si>
    <t>周峘</t>
  </si>
  <si>
    <t>13816122376</t>
  </si>
  <si>
    <t>1130357521</t>
  </si>
  <si>
    <t>周建华</t>
  </si>
  <si>
    <t>18702172007</t>
  </si>
  <si>
    <t>642135341@qq.com</t>
  </si>
  <si>
    <t>1130519305</t>
  </si>
  <si>
    <t>周晓琳</t>
  </si>
  <si>
    <t>18602185973</t>
  </si>
  <si>
    <t>上海市第一人民医院</t>
  </si>
  <si>
    <t>上海交通大学医学院附属第一人民医院</t>
  </si>
  <si>
    <t>zhou_xiaolin@163.com</t>
  </si>
  <si>
    <t>OF374875</t>
  </si>
  <si>
    <t>周海燕</t>
  </si>
  <si>
    <t>13816607873</t>
  </si>
  <si>
    <t>zhaiyan.com@163.com</t>
  </si>
  <si>
    <t>1130650258</t>
  </si>
  <si>
    <t>周瑜琳</t>
  </si>
  <si>
    <t>13917710892</t>
  </si>
  <si>
    <t>yulinzhou6@163.com</t>
  </si>
  <si>
    <t>WY123173</t>
  </si>
  <si>
    <t>13321967900</t>
  </si>
  <si>
    <t>上海同济大学附属同济医院</t>
  </si>
  <si>
    <t>WY141690</t>
  </si>
  <si>
    <t>周翔海</t>
  </si>
  <si>
    <t>13661105696</t>
  </si>
  <si>
    <t>xianghaizhou1@163.com</t>
  </si>
  <si>
    <t>WY122154</t>
  </si>
  <si>
    <t>周迎生</t>
  </si>
  <si>
    <t>13301021935</t>
  </si>
  <si>
    <t>首都医科大学附属北京安贞医院</t>
  </si>
  <si>
    <t>zys626@aliyun.com</t>
  </si>
  <si>
    <t>WY141708</t>
  </si>
  <si>
    <t>左庆瑶</t>
  </si>
  <si>
    <t>13661135881</t>
  </si>
  <si>
    <t>qingyao_zuo@qq.com</t>
  </si>
  <si>
    <t>1131638961</t>
  </si>
  <si>
    <t>张丽</t>
  </si>
  <si>
    <t>13817955481</t>
  </si>
  <si>
    <t>复旦大学附属华东医院</t>
  </si>
  <si>
    <t>lizhang_huadong@yahoo.com.cn</t>
  </si>
  <si>
    <t>1132053315</t>
  </si>
  <si>
    <t>张丽燕</t>
  </si>
  <si>
    <t>13810277021</t>
  </si>
  <si>
    <t>WY127684</t>
  </si>
  <si>
    <t>张人玲</t>
  </si>
  <si>
    <t>13501087801</t>
  </si>
  <si>
    <t>renlingzhang2007@hotmail.com</t>
  </si>
  <si>
    <t>1130241006</t>
  </si>
  <si>
    <t>张元凤</t>
  </si>
  <si>
    <t>18930590696</t>
  </si>
  <si>
    <t>上海市儿童医院上海交通大学附属儿童医院</t>
  </si>
  <si>
    <t>上海市儿童医院</t>
  </si>
  <si>
    <t>OF991181</t>
  </si>
  <si>
    <t>张兴文</t>
  </si>
  <si>
    <t>18511089792</t>
  </si>
  <si>
    <t>qingqifang0422@126.com</t>
  </si>
  <si>
    <t>WY216275</t>
  </si>
  <si>
    <t>张在强</t>
  </si>
  <si>
    <t>13910838816</t>
  </si>
  <si>
    <t>ttyy0142011@126.com</t>
  </si>
  <si>
    <t>学士</t>
  </si>
  <si>
    <t>1130099536</t>
  </si>
  <si>
    <t>张宏利</t>
  </si>
  <si>
    <t>18021007807</t>
  </si>
  <si>
    <t>hongliting@163.com</t>
  </si>
  <si>
    <t>OF802917</t>
  </si>
  <si>
    <t>张宸</t>
  </si>
  <si>
    <t>15901081889</t>
  </si>
  <si>
    <t>首都医科大学附属北京中医医院</t>
  </si>
  <si>
    <t>首都医科大学附属北京中医院</t>
  </si>
  <si>
    <t>jessiezc310@126.com</t>
  </si>
  <si>
    <t>1130264305</t>
  </si>
  <si>
    <t>张小燕</t>
  </si>
  <si>
    <t>13901396902</t>
  </si>
  <si>
    <t>卫生部北京医院</t>
  </si>
  <si>
    <t>1130102359</t>
  </si>
  <si>
    <t>张小瑾</t>
  </si>
  <si>
    <t>13918296517</t>
  </si>
  <si>
    <t>zxjxiaojing@gmail.com</t>
  </si>
  <si>
    <t>1130598970</t>
  </si>
  <si>
    <t>左联</t>
  </si>
  <si>
    <t>13564669196</t>
  </si>
  <si>
    <t>mizzmy@163.com</t>
  </si>
  <si>
    <t>1130098850</t>
  </si>
  <si>
    <t>张丹</t>
  </si>
  <si>
    <t>13917261585</t>
  </si>
  <si>
    <t>51520435@qq.com</t>
  </si>
  <si>
    <t>1130979132</t>
  </si>
  <si>
    <t>张伟伟</t>
  </si>
  <si>
    <t>13801823268</t>
  </si>
  <si>
    <t>上海交通大学医学院附属新华医院</t>
  </si>
  <si>
    <t>1130590932</t>
  </si>
  <si>
    <t>18553262512</t>
  </si>
  <si>
    <t>1132059133</t>
  </si>
  <si>
    <t>张先生</t>
  </si>
  <si>
    <t>13522515353</t>
  </si>
  <si>
    <t>中国中医科学院西苑医院</t>
  </si>
  <si>
    <t>OF1132154</t>
  </si>
  <si>
    <t>18911789817</t>
  </si>
  <si>
    <t>ZXW301@126.COM</t>
  </si>
  <si>
    <t>博士后</t>
  </si>
  <si>
    <t>1130348978</t>
  </si>
  <si>
    <t>张婷婷</t>
  </si>
  <si>
    <t>13691415781</t>
  </si>
  <si>
    <t>北京大学附属第一医院</t>
  </si>
  <si>
    <t>cathine@sina.com</t>
  </si>
  <si>
    <t>1130193294</t>
  </si>
  <si>
    <t>张宇浩</t>
  </si>
  <si>
    <t>13918190507</t>
  </si>
  <si>
    <t>xbtiger2002@163.com</t>
  </si>
  <si>
    <t>WY216213</t>
  </si>
  <si>
    <t>张微微</t>
  </si>
  <si>
    <t>13910774108</t>
  </si>
  <si>
    <t>中国人民解放军总医院第七医学中心</t>
  </si>
  <si>
    <t>zhangvivian@vip.sina.com</t>
  </si>
  <si>
    <t>OF367754</t>
  </si>
  <si>
    <t>张志辰</t>
  </si>
  <si>
    <t>13811347177</t>
  </si>
  <si>
    <t>副高</t>
  </si>
  <si>
    <t>北京中医药大学东方医院</t>
  </si>
  <si>
    <t>181178723@qq.com</t>
  </si>
  <si>
    <t>1130562172</t>
  </si>
  <si>
    <t>张曼娜</t>
  </si>
  <si>
    <t>13774448495</t>
  </si>
  <si>
    <t>mannazhang@126.com</t>
  </si>
  <si>
    <t>1130595005</t>
  </si>
  <si>
    <t>17385805968</t>
  </si>
  <si>
    <t>六盘水</t>
  </si>
  <si>
    <t>上海市华山医院内分泌科</t>
  </si>
  <si>
    <t>OF1020192</t>
  </si>
  <si>
    <t>张洁</t>
  </si>
  <si>
    <t>18611407002</t>
  </si>
  <si>
    <t>xiaojie_1980@163.com</t>
  </si>
  <si>
    <t>1130954135</t>
  </si>
  <si>
    <t>张浩</t>
  </si>
  <si>
    <t>18018637886</t>
  </si>
  <si>
    <t>zhanghao2@medmail.com.cn</t>
  </si>
  <si>
    <t>1131690449</t>
  </si>
  <si>
    <t>张涛涛</t>
  </si>
  <si>
    <t>17181673318</t>
  </si>
  <si>
    <t>济南</t>
  </si>
  <si>
    <t>北京中医药大学第三附属医院</t>
  </si>
  <si>
    <t>1130834030</t>
  </si>
  <si>
    <t>张烁</t>
  </si>
  <si>
    <t>13564666165</t>
  </si>
  <si>
    <t>colleen0708@hotmail.com</t>
  </si>
  <si>
    <t>WY255407</t>
  </si>
  <si>
    <t>张熙</t>
  </si>
  <si>
    <t>13601262233</t>
  </si>
  <si>
    <t>301医院神经内科</t>
  </si>
  <si>
    <t>1131250855</t>
  </si>
  <si>
    <t>张琼月</t>
  </si>
  <si>
    <t>13761984129</t>
  </si>
  <si>
    <t>1130193943</t>
  </si>
  <si>
    <t>张瑛</t>
  </si>
  <si>
    <t>13524593578</t>
  </si>
  <si>
    <t>renjileo@163.com</t>
  </si>
  <si>
    <t>83839</t>
  </si>
  <si>
    <t>张磊</t>
  </si>
  <si>
    <t>13564289704</t>
  </si>
  <si>
    <t>海军军医大学长海医院</t>
  </si>
  <si>
    <t>zhangleichns@163.com</t>
  </si>
  <si>
    <t>1132440013</t>
  </si>
  <si>
    <t>张秋兰</t>
  </si>
  <si>
    <t>18910883132</t>
  </si>
  <si>
    <t>1132389509</t>
  </si>
  <si>
    <t>张远锦</t>
  </si>
  <si>
    <t>13311327081</t>
  </si>
  <si>
    <t>zhangyuanjin@sohu.com</t>
  </si>
  <si>
    <t>1131066813</t>
  </si>
  <si>
    <t>张钊平</t>
  </si>
  <si>
    <t>13916902196</t>
  </si>
  <si>
    <t>1132270312</t>
  </si>
  <si>
    <t>张志勇</t>
  </si>
  <si>
    <t>13581634788</t>
  </si>
  <si>
    <t>zhiyong_zhang888@126.com</t>
  </si>
  <si>
    <t>1130593725</t>
  </si>
  <si>
    <t>张拥波</t>
  </si>
  <si>
    <t>13552909549</t>
  </si>
  <si>
    <t>ybzhangcn@sina.com</t>
  </si>
  <si>
    <t>1130405879</t>
  </si>
  <si>
    <t>张星星</t>
  </si>
  <si>
    <t>13916695665</t>
  </si>
  <si>
    <t>OF277031</t>
  </si>
  <si>
    <t>张朔</t>
  </si>
  <si>
    <t>13693617951</t>
  </si>
  <si>
    <t>zhangshuo170118@sina.com</t>
  </si>
  <si>
    <t>1130647482</t>
  </si>
  <si>
    <t>张永巍</t>
  </si>
  <si>
    <t>18602190767</t>
  </si>
  <si>
    <t>zhangyongwei@163.com</t>
  </si>
  <si>
    <t>WY221766</t>
  </si>
  <si>
    <t>张波</t>
  </si>
  <si>
    <t>13911599077</t>
  </si>
  <si>
    <t>高级</t>
  </si>
  <si>
    <t>drbozhang@yahoo.com</t>
  </si>
  <si>
    <t>1130409364</t>
  </si>
  <si>
    <t>张洪梅</t>
  </si>
  <si>
    <t>13636347760</t>
  </si>
  <si>
    <t>spicygirlss@126.com</t>
  </si>
  <si>
    <t>1132091735</t>
  </si>
  <si>
    <t>张清</t>
  </si>
  <si>
    <t>13046631133</t>
  </si>
  <si>
    <t>1130341122</t>
  </si>
  <si>
    <t>张燕</t>
  </si>
  <si>
    <t>13361952555</t>
  </si>
  <si>
    <t>宝山区复旦附属中山医院吴淞医院</t>
  </si>
  <si>
    <t>13361952555@189.cn</t>
  </si>
  <si>
    <t>OF116195</t>
  </si>
  <si>
    <t>13501326282</t>
  </si>
  <si>
    <t>13501326282@163.com</t>
  </si>
  <si>
    <t>84019</t>
  </si>
  <si>
    <t>张玥</t>
  </si>
  <si>
    <t>18602120090</t>
  </si>
  <si>
    <t>bernice_xzj@163.com</t>
  </si>
  <si>
    <t>1131621334</t>
  </si>
  <si>
    <t>张祥</t>
  </si>
  <si>
    <t>13917501154</t>
  </si>
  <si>
    <t>zhangxiang1213@hotmail.com</t>
  </si>
  <si>
    <t>OF759622</t>
  </si>
  <si>
    <t>张秀英</t>
  </si>
  <si>
    <t>15811199178</t>
  </si>
  <si>
    <t>zhangxiuying717@163.com</t>
  </si>
  <si>
    <t>OF368630</t>
  </si>
  <si>
    <t>张綦慧</t>
  </si>
  <si>
    <t>13811655365</t>
  </si>
  <si>
    <t>qihuizhang@vip.sina.com</t>
  </si>
  <si>
    <t>1131053195</t>
  </si>
  <si>
    <t>张蕴</t>
  </si>
  <si>
    <t>13521566085</t>
  </si>
  <si>
    <t>首都医科大学附属北京同仁医院</t>
  </si>
  <si>
    <t>trzhangy@163.com</t>
  </si>
  <si>
    <t>WY191959</t>
  </si>
  <si>
    <t>张运周</t>
  </si>
  <si>
    <t>13810359606</t>
  </si>
  <si>
    <t>yuz657@sina.com</t>
  </si>
  <si>
    <t>1132141298</t>
  </si>
  <si>
    <t>张通</t>
  </si>
  <si>
    <t>13701395491</t>
  </si>
  <si>
    <t>tom611@126.com</t>
  </si>
  <si>
    <t>1132315022</t>
  </si>
  <si>
    <t>张遥</t>
  </si>
  <si>
    <t>13811001895</t>
  </si>
  <si>
    <t>yaopumch@126.com</t>
  </si>
  <si>
    <t>OF33082</t>
  </si>
  <si>
    <t>张长青</t>
  </si>
  <si>
    <t>13120491593</t>
  </si>
  <si>
    <t>zzy811020@163.com</t>
  </si>
  <si>
    <t>WY113832</t>
  </si>
  <si>
    <t>张雅萍</t>
  </si>
  <si>
    <t>18917115097</t>
  </si>
  <si>
    <t>18917115097@189.c?n</t>
  </si>
  <si>
    <t>1130585216</t>
  </si>
  <si>
    <t>张雪冰</t>
  </si>
  <si>
    <t>13641215783</t>
  </si>
  <si>
    <t>snowice1977@163.com</t>
  </si>
  <si>
    <t>1131286366</t>
  </si>
  <si>
    <t>张颖影</t>
  </si>
  <si>
    <t>18621553121</t>
  </si>
  <si>
    <t>565658739@qq.com</t>
  </si>
  <si>
    <t>WY138245</t>
  </si>
  <si>
    <t>张鹏睿</t>
  </si>
  <si>
    <t>13611277215</t>
  </si>
  <si>
    <t>朝阳医院</t>
  </si>
  <si>
    <t>jerryinter74@tom.com</t>
  </si>
  <si>
    <t>OF302684</t>
  </si>
  <si>
    <t>朱荣彦</t>
  </si>
  <si>
    <t>13722899936</t>
  </si>
  <si>
    <t>河北</t>
  </si>
  <si>
    <t>石家庄</t>
  </si>
  <si>
    <t>首都医科大学附属北京天坛医院神经病学中心北京100050</t>
  </si>
  <si>
    <t>13722899936@163.com</t>
  </si>
  <si>
    <t>研究生</t>
  </si>
  <si>
    <t>WY140878</t>
  </si>
  <si>
    <t>朱宇</t>
  </si>
  <si>
    <t>13651039033</t>
  </si>
  <si>
    <t>zhuyu9033@163.com</t>
  </si>
  <si>
    <t>1131180190</t>
  </si>
  <si>
    <t>朱开功</t>
  </si>
  <si>
    <t>18964651897</t>
  </si>
  <si>
    <t>科教部科长</t>
  </si>
  <si>
    <t>上海市闵行区中西医结合医院</t>
  </si>
  <si>
    <t>上海市中西医结合医院</t>
  </si>
  <si>
    <t>1131064872</t>
  </si>
  <si>
    <t>朱旭莹</t>
  </si>
  <si>
    <t>13651800066</t>
  </si>
  <si>
    <t>1130782321</t>
  </si>
  <si>
    <t>朱雯华</t>
  </si>
  <si>
    <t>13162762336</t>
  </si>
  <si>
    <t>whzhu@fudan.edu.cn</t>
  </si>
  <si>
    <t>OF919463</t>
  </si>
  <si>
    <t>祝开思</t>
  </si>
  <si>
    <t>18101118511</t>
  </si>
  <si>
    <t>中国人民解放军第305医院</t>
  </si>
  <si>
    <t>中国人民解放军第三0五医院</t>
  </si>
  <si>
    <t>zhukaisi@sina.com</t>
  </si>
  <si>
    <t>1130402239</t>
  </si>
  <si>
    <t>翟华玲</t>
  </si>
  <si>
    <t>15021057007</t>
  </si>
  <si>
    <t>zhaihualing@126.com</t>
  </si>
  <si>
    <t>1130546709</t>
  </si>
  <si>
    <t>祝茗</t>
  </si>
  <si>
    <t>13386259687</t>
  </si>
  <si>
    <t>上海交通大学附属第一人民医院</t>
  </si>
  <si>
    <t>13386259687@163.com</t>
  </si>
  <si>
    <t>WY103160</t>
  </si>
  <si>
    <t>袁振芳</t>
  </si>
  <si>
    <t>15810361389</t>
  </si>
  <si>
    <t>zhenfang_yuan@sina.cn</t>
  </si>
  <si>
    <t>1131621244</t>
  </si>
  <si>
    <t>袁明霞</t>
  </si>
  <si>
    <t>13910184427</t>
  </si>
  <si>
    <t>yuanmx@vip.126.com</t>
  </si>
  <si>
    <t>1132053687</t>
  </si>
  <si>
    <t>赵伟秦</t>
  </si>
  <si>
    <t>13552139707</t>
  </si>
  <si>
    <t>1130720292</t>
  </si>
  <si>
    <t>赵倩华</t>
  </si>
  <si>
    <t>13671640216</t>
  </si>
  <si>
    <t>zhaoqianhua@huashan.org.cn</t>
  </si>
  <si>
    <t>1130373841</t>
  </si>
  <si>
    <t>赵岫</t>
  </si>
  <si>
    <t>18938690360</t>
  </si>
  <si>
    <t>科秘书/干事</t>
  </si>
  <si>
    <t>首都医科大学附属北京儿童医院</t>
  </si>
  <si>
    <t>zoeman221@163.com</t>
  </si>
  <si>
    <t>OF487158</t>
  </si>
  <si>
    <t>赵德豪</t>
  </si>
  <si>
    <t>13917991339</t>
  </si>
  <si>
    <t>zdh246@hotmail.com</t>
  </si>
  <si>
    <t>WY127678</t>
  </si>
  <si>
    <t>赵怡</t>
  </si>
  <si>
    <t>13501079861</t>
  </si>
  <si>
    <t>zy6598@sina.com</t>
  </si>
  <si>
    <t>OF368040</t>
  </si>
  <si>
    <t>赵文慧</t>
  </si>
  <si>
    <t>13811449826</t>
  </si>
  <si>
    <t>zhaowenhui483@163.com</t>
  </si>
  <si>
    <t>WY136334</t>
  </si>
  <si>
    <t>赵晓萍</t>
  </si>
  <si>
    <t>13601399316</t>
  </si>
  <si>
    <t>xiaopingzhao1@163.com</t>
  </si>
  <si>
    <t>1131258394</t>
  </si>
  <si>
    <t>赵晓龙</t>
  </si>
  <si>
    <t>13501827230</t>
  </si>
  <si>
    <t>905462841@qq.com</t>
  </si>
  <si>
    <t>OF1134977</t>
  </si>
  <si>
    <t>18918067241</t>
  </si>
  <si>
    <t>xiaolonzhao@163.com</t>
  </si>
  <si>
    <t>1130405707</t>
  </si>
  <si>
    <t>赵琳</t>
  </si>
  <si>
    <t>13917902849</t>
  </si>
  <si>
    <t>crypeacat@126.com</t>
  </si>
  <si>
    <t>WY114560</t>
  </si>
  <si>
    <t>邹立军</t>
  </si>
  <si>
    <t>18930837816</t>
  </si>
  <si>
    <t>zlj1062@sina.com</t>
  </si>
  <si>
    <t>1132255488</t>
  </si>
  <si>
    <t>郑晓燕</t>
  </si>
  <si>
    <t>13811610229</t>
  </si>
  <si>
    <t>1131285305</t>
  </si>
  <si>
    <t>钟历勇</t>
  </si>
  <si>
    <t>13661307913</t>
  </si>
  <si>
    <t>123202942@qq.com</t>
  </si>
  <si>
    <t>1130097998</t>
  </si>
  <si>
    <t>钟萍</t>
  </si>
  <si>
    <t>13761174809</t>
  </si>
  <si>
    <t>上海中医药大学附属上海市中西医结合医院</t>
  </si>
  <si>
    <t>zphgl@163.com</t>
  </si>
  <si>
    <t>1130408882</t>
  </si>
  <si>
    <t>袁心露</t>
  </si>
  <si>
    <t>13370211617</t>
  </si>
  <si>
    <t>yuanxinlu1982@126.com</t>
  </si>
  <si>
    <t>1130620916</t>
  </si>
  <si>
    <t>18917527780</t>
  </si>
  <si>
    <t>WY103347</t>
  </si>
  <si>
    <t>赵建波</t>
  </si>
  <si>
    <t>15811206831</t>
  </si>
  <si>
    <t>zhaojb920351@163.com</t>
  </si>
  <si>
    <t>OF1131415</t>
  </si>
  <si>
    <t>18910778635</t>
  </si>
  <si>
    <t>kafei0525@126.com</t>
  </si>
  <si>
    <t>1130773734</t>
  </si>
  <si>
    <t>赵惠卿</t>
  </si>
  <si>
    <t>13811339926</t>
  </si>
  <si>
    <t>xiaoqing0926@sina.com</t>
  </si>
  <si>
    <t>1130333169</t>
  </si>
  <si>
    <t>赵春禹</t>
  </si>
  <si>
    <t>13811442874</t>
  </si>
  <si>
    <t>副高级以上</t>
  </si>
  <si>
    <t>102166</t>
  </si>
  <si>
    <t>赵桂宪</t>
  </si>
  <si>
    <t>13564309126</t>
  </si>
  <si>
    <t>zhaogx5639@fudan.edu.cn</t>
  </si>
  <si>
    <t>1130971400</t>
  </si>
  <si>
    <t>15330066199</t>
  </si>
  <si>
    <t>1130356232</t>
  </si>
  <si>
    <t>赵立</t>
  </si>
  <si>
    <t>13386259651</t>
  </si>
  <si>
    <t>zhaoli.zb@263.net</t>
  </si>
  <si>
    <t>WY190051</t>
  </si>
  <si>
    <t>赵红燕</t>
  </si>
  <si>
    <t>13801661296</t>
  </si>
  <si>
    <t>zhyan725@hotmail.com</t>
  </si>
  <si>
    <t>1130356970</t>
  </si>
  <si>
    <t>18964100083</t>
  </si>
  <si>
    <t>13801661296@163.com</t>
  </si>
  <si>
    <t>1130397692</t>
  </si>
  <si>
    <t>赵重波</t>
  </si>
  <si>
    <t>13701822316</t>
  </si>
  <si>
    <t>zhao_chongbo@fudan.edu.cn</t>
  </si>
  <si>
    <t>WY122809</t>
  </si>
  <si>
    <t>郁红</t>
  </si>
  <si>
    <t>13311734699</t>
  </si>
  <si>
    <t>上海交通大学医学院附属第三人民医院</t>
  </si>
  <si>
    <t>yuhong4699@163.com</t>
  </si>
  <si>
    <t>1130409567</t>
  </si>
  <si>
    <t>郑茜</t>
  </si>
  <si>
    <t>13386259689</t>
  </si>
  <si>
    <t>zqian65@163.com</t>
  </si>
  <si>
    <t>1130705914</t>
  </si>
  <si>
    <t>郑龙轶</t>
  </si>
  <si>
    <t>13524040629</t>
  </si>
  <si>
    <t>longyizheng111@163.com</t>
  </si>
  <si>
    <t>1131285777</t>
  </si>
  <si>
    <t>钟春玖</t>
  </si>
  <si>
    <t>13901809740</t>
  </si>
  <si>
    <t>zhongcj@163.com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</si>
</sst>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abSelected="1" workbookViewId="0">
      <selection activeCell="K28" sqref="K28"/>
    </sheetView>
  </sheetViews>
  <sheetFormatPr defaultColWidth="9" defaultRowHeight="13.5"/>
  <cols>
    <col min="1" max="1" width="10.625" style="2" customWidth="1"/>
    <col min="2" max="2" width="10.75" style="2" customWidth="1"/>
    <col min="3" max="3" width="11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25.5" style="2" bestFit="1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119</v>
      </c>
      <c r="B3" s="6" t="s">
        <v>120</v>
      </c>
      <c r="C3" s="6" t="s">
        <v>121</v>
      </c>
      <c r="D3" s="6" t="s">
        <v>52</v>
      </c>
      <c r="E3" s="6" t="s">
        <v>87</v>
      </c>
      <c r="G3" s="6" t="s">
        <v>67</v>
      </c>
      <c r="H3" s="6" t="s">
        <v>72</v>
      </c>
      <c r="I3" s="6" t="s">
        <v>72</v>
      </c>
      <c r="K3" s="6" t="s">
        <v>122</v>
      </c>
      <c r="L3" s="6" t="s">
        <v>122</v>
      </c>
      <c r="N3" s="6" t="s">
        <v>123</v>
      </c>
      <c r="O3" s="6" t="s">
        <v>124</v>
      </c>
    </row>
    <row r="4" spans="1:22" s="6" customFormat="1">
      <c r="A4" s="6" t="s">
        <v>125</v>
      </c>
      <c r="B4" s="6" t="s">
        <v>126</v>
      </c>
      <c r="C4" s="6" t="s">
        <v>127</v>
      </c>
      <c r="E4" s="6" t="s">
        <v>87</v>
      </c>
      <c r="F4" s="6" t="s">
        <v>70</v>
      </c>
      <c r="G4" s="6" t="s">
        <v>71</v>
      </c>
      <c r="H4" s="6" t="s">
        <v>72</v>
      </c>
      <c r="I4" s="6" t="s">
        <v>72</v>
      </c>
      <c r="K4" s="6" t="s">
        <v>128</v>
      </c>
      <c r="L4" s="6" t="s">
        <v>128</v>
      </c>
    </row>
    <row r="5" spans="1:22" s="6" customFormat="1">
      <c r="A5" s="6" t="s">
        <v>129</v>
      </c>
      <c r="B5" s="6" t="s">
        <v>120</v>
      </c>
      <c r="C5" s="6" t="s">
        <v>130</v>
      </c>
      <c r="D5" s="6" t="s">
        <v>52</v>
      </c>
      <c r="E5" s="6" t="s">
        <v>87</v>
      </c>
      <c r="G5" s="6" t="s">
        <v>71</v>
      </c>
      <c r="H5" s="6" t="s">
        <v>72</v>
      </c>
      <c r="I5" s="6" t="s">
        <v>72</v>
      </c>
      <c r="K5" s="6" t="s">
        <v>131</v>
      </c>
      <c r="L5" s="6" t="s">
        <v>122</v>
      </c>
    </row>
    <row r="6" spans="1:22" s="6" customFormat="1">
      <c r="A6" s="6" t="s">
        <v>132</v>
      </c>
      <c r="B6" s="6" t="s">
        <v>133</v>
      </c>
      <c r="C6" s="6" t="s">
        <v>134</v>
      </c>
      <c r="D6" s="6" t="s">
        <v>52</v>
      </c>
      <c r="E6" s="6" t="s">
        <v>87</v>
      </c>
      <c r="F6" s="6" t="s">
        <v>70</v>
      </c>
      <c r="G6" s="6" t="s">
        <v>71</v>
      </c>
      <c r="H6" s="6" t="s">
        <v>68</v>
      </c>
      <c r="I6" s="6" t="s">
        <v>68</v>
      </c>
      <c r="K6" s="6" t="s">
        <v>98</v>
      </c>
      <c r="L6" s="6" t="s">
        <v>98</v>
      </c>
      <c r="N6" s="6" t="s">
        <v>135</v>
      </c>
    </row>
    <row r="7" spans="1:22" s="6" customFormat="1">
      <c r="A7" s="6" t="s">
        <v>136</v>
      </c>
      <c r="B7" s="6" t="s">
        <v>137</v>
      </c>
      <c r="C7" s="6" t="s">
        <v>138</v>
      </c>
      <c r="D7" s="6" t="s">
        <v>52</v>
      </c>
      <c r="E7" s="6" t="s">
        <v>87</v>
      </c>
      <c r="F7" s="6" t="s">
        <v>70</v>
      </c>
      <c r="G7" s="6" t="s">
        <v>67</v>
      </c>
      <c r="H7" s="6" t="s">
        <v>139</v>
      </c>
      <c r="I7" s="6" t="s">
        <v>140</v>
      </c>
      <c r="K7" s="6" t="s">
        <v>141</v>
      </c>
      <c r="L7" s="6" t="s">
        <v>109</v>
      </c>
      <c r="N7" s="6" t="s">
        <v>142</v>
      </c>
      <c r="O7" s="6" t="s">
        <v>61</v>
      </c>
    </row>
    <row r="8" spans="1:22" s="6" customFormat="1">
      <c r="A8" s="6" t="s">
        <v>143</v>
      </c>
      <c r="B8" s="6" t="s">
        <v>144</v>
      </c>
      <c r="C8" s="6" t="s">
        <v>145</v>
      </c>
      <c r="D8" s="6" t="s">
        <v>65</v>
      </c>
      <c r="E8" s="6" t="s">
        <v>87</v>
      </c>
      <c r="F8" s="6" t="s">
        <v>66</v>
      </c>
      <c r="G8" s="6" t="s">
        <v>146</v>
      </c>
      <c r="H8" s="6" t="s">
        <v>72</v>
      </c>
      <c r="I8" s="6" t="s">
        <v>72</v>
      </c>
      <c r="K8" s="6" t="s">
        <v>147</v>
      </c>
      <c r="L8" s="6" t="s">
        <v>147</v>
      </c>
      <c r="N8" s="6" t="s">
        <v>148</v>
      </c>
      <c r="O8" s="6" t="s">
        <v>149</v>
      </c>
    </row>
    <row r="9" spans="1:22" s="6" customFormat="1">
      <c r="A9" s="6" t="s">
        <v>150</v>
      </c>
      <c r="B9" s="6" t="s">
        <v>151</v>
      </c>
      <c r="C9" s="6" t="s">
        <v>152</v>
      </c>
      <c r="D9" s="6" t="s">
        <v>65</v>
      </c>
      <c r="E9" s="6" t="s">
        <v>84</v>
      </c>
      <c r="F9" s="6" t="s">
        <v>70</v>
      </c>
      <c r="G9" s="6" t="s">
        <v>71</v>
      </c>
      <c r="H9" s="6" t="s">
        <v>68</v>
      </c>
      <c r="I9" s="6" t="s">
        <v>68</v>
      </c>
      <c r="K9" s="6" t="s">
        <v>153</v>
      </c>
      <c r="L9" s="6" t="s">
        <v>154</v>
      </c>
    </row>
    <row r="10" spans="1:22" s="6" customFormat="1">
      <c r="A10" s="6" t="s">
        <v>155</v>
      </c>
      <c r="B10" s="6" t="s">
        <v>156</v>
      </c>
      <c r="C10" s="6" t="s">
        <v>157</v>
      </c>
      <c r="E10" s="6" t="s">
        <v>87</v>
      </c>
      <c r="F10" s="6" t="s">
        <v>70</v>
      </c>
      <c r="G10" s="6" t="s">
        <v>71</v>
      </c>
      <c r="H10" s="6" t="s">
        <v>68</v>
      </c>
      <c r="I10" s="6" t="s">
        <v>68</v>
      </c>
      <c r="K10" s="6" t="s">
        <v>105</v>
      </c>
      <c r="L10" s="6" t="s">
        <v>105</v>
      </c>
      <c r="N10" s="6" t="s">
        <v>158</v>
      </c>
    </row>
    <row r="11" spans="1:22" s="6" customFormat="1">
      <c r="A11" s="6" t="s">
        <v>159</v>
      </c>
      <c r="B11" s="6" t="s">
        <v>160</v>
      </c>
      <c r="C11" s="6" t="s">
        <v>161</v>
      </c>
      <c r="E11" s="6" t="s">
        <v>87</v>
      </c>
      <c r="F11" s="6" t="s">
        <v>66</v>
      </c>
      <c r="G11" s="6" t="s">
        <v>67</v>
      </c>
      <c r="H11" s="6" t="s">
        <v>68</v>
      </c>
      <c r="I11" s="6" t="s">
        <v>68</v>
      </c>
      <c r="K11" s="6" t="s">
        <v>162</v>
      </c>
      <c r="L11" s="6" t="s">
        <v>99</v>
      </c>
      <c r="N11" s="6" t="s">
        <v>163</v>
      </c>
    </row>
    <row r="12" spans="1:22" s="6" customFormat="1">
      <c r="A12" s="6" t="s">
        <v>164</v>
      </c>
      <c r="B12" s="6" t="s">
        <v>165</v>
      </c>
      <c r="C12" s="6" t="s">
        <v>166</v>
      </c>
      <c r="E12" s="6" t="s">
        <v>84</v>
      </c>
      <c r="F12" s="6" t="s">
        <v>70</v>
      </c>
      <c r="G12" s="6" t="s">
        <v>71</v>
      </c>
      <c r="H12" s="6" t="s">
        <v>72</v>
      </c>
      <c r="I12" s="6" t="s">
        <v>72</v>
      </c>
      <c r="K12" s="6" t="s">
        <v>94</v>
      </c>
      <c r="L12" s="6" t="s">
        <v>94</v>
      </c>
    </row>
    <row r="13" spans="1:22" s="6" customFormat="1">
      <c r="A13" s="6" t="s">
        <v>167</v>
      </c>
      <c r="B13" s="6" t="s">
        <v>168</v>
      </c>
      <c r="C13" s="6" t="s">
        <v>169</v>
      </c>
      <c r="E13" s="6" t="s">
        <v>84</v>
      </c>
      <c r="F13" s="6" t="s">
        <v>66</v>
      </c>
      <c r="G13" s="6" t="s">
        <v>67</v>
      </c>
      <c r="H13" s="6" t="s">
        <v>68</v>
      </c>
      <c r="I13" s="6" t="s">
        <v>68</v>
      </c>
      <c r="K13" s="6" t="s">
        <v>170</v>
      </c>
      <c r="L13" s="6" t="s">
        <v>170</v>
      </c>
      <c r="N13" s="6" t="s">
        <v>171</v>
      </c>
      <c r="O13" s="6" t="s">
        <v>149</v>
      </c>
    </row>
    <row r="14" spans="1:22" s="6" customFormat="1">
      <c r="A14" s="6" t="s">
        <v>172</v>
      </c>
      <c r="B14" s="6" t="s">
        <v>173</v>
      </c>
      <c r="C14" s="6" t="s">
        <v>174</v>
      </c>
      <c r="D14" s="6" t="s">
        <v>52</v>
      </c>
      <c r="E14" s="6" t="s">
        <v>84</v>
      </c>
      <c r="F14" s="6" t="s">
        <v>70</v>
      </c>
      <c r="G14" s="6" t="s">
        <v>71</v>
      </c>
      <c r="H14" s="6" t="s">
        <v>72</v>
      </c>
      <c r="I14" s="6" t="s">
        <v>72</v>
      </c>
      <c r="K14" s="6" t="s">
        <v>175</v>
      </c>
      <c r="L14" s="6" t="s">
        <v>109</v>
      </c>
      <c r="N14" s="6" t="s">
        <v>176</v>
      </c>
      <c r="O14" s="6" t="s">
        <v>149</v>
      </c>
    </row>
    <row r="15" spans="1:22" s="6" customFormat="1">
      <c r="A15" s="6" t="s">
        <v>177</v>
      </c>
      <c r="B15" s="6" t="s">
        <v>178</v>
      </c>
      <c r="C15" s="6" t="s">
        <v>179</v>
      </c>
      <c r="D15" s="6" t="s">
        <v>52</v>
      </c>
      <c r="E15" s="6" t="s">
        <v>87</v>
      </c>
      <c r="F15" s="6" t="s">
        <v>66</v>
      </c>
      <c r="G15" s="6" t="s">
        <v>67</v>
      </c>
      <c r="H15" s="6" t="s">
        <v>68</v>
      </c>
      <c r="I15" s="6" t="s">
        <v>68</v>
      </c>
      <c r="K15" s="6" t="s">
        <v>97</v>
      </c>
      <c r="L15" s="6" t="s">
        <v>97</v>
      </c>
      <c r="N15" s="6" t="s">
        <v>180</v>
      </c>
    </row>
    <row r="16" spans="1:22" s="6" customFormat="1">
      <c r="A16" s="6" t="s">
        <v>181</v>
      </c>
      <c r="B16" s="6" t="s">
        <v>182</v>
      </c>
      <c r="C16" s="6" t="s">
        <v>183</v>
      </c>
      <c r="E16" s="6" t="s">
        <v>87</v>
      </c>
      <c r="F16" s="6" t="s">
        <v>70</v>
      </c>
      <c r="G16" s="6" t="s">
        <v>71</v>
      </c>
      <c r="H16" s="6" t="s">
        <v>72</v>
      </c>
      <c r="I16" s="6" t="s">
        <v>72</v>
      </c>
      <c r="K16" s="6" t="s">
        <v>112</v>
      </c>
      <c r="L16" s="6" t="s">
        <v>112</v>
      </c>
      <c r="N16" s="6" t="s">
        <v>184</v>
      </c>
    </row>
    <row r="17" spans="1:15" s="6" customFormat="1">
      <c r="A17" s="6" t="s">
        <v>185</v>
      </c>
      <c r="B17" s="6" t="s">
        <v>186</v>
      </c>
      <c r="C17" s="6" t="s">
        <v>187</v>
      </c>
      <c r="E17" s="6" t="s">
        <v>84</v>
      </c>
      <c r="F17" s="6" t="s">
        <v>70</v>
      </c>
      <c r="G17" s="6" t="s">
        <v>71</v>
      </c>
      <c r="H17" s="6" t="s">
        <v>68</v>
      </c>
      <c r="I17" s="6" t="s">
        <v>68</v>
      </c>
      <c r="K17" s="6" t="s">
        <v>106</v>
      </c>
      <c r="L17" s="6" t="s">
        <v>106</v>
      </c>
    </row>
    <row r="18" spans="1:15" s="6" customFormat="1">
      <c r="A18" s="6" t="s">
        <v>188</v>
      </c>
      <c r="B18" s="6" t="s">
        <v>189</v>
      </c>
      <c r="C18" s="6" t="s">
        <v>190</v>
      </c>
      <c r="E18" s="6" t="s">
        <v>87</v>
      </c>
      <c r="F18" s="6" t="s">
        <v>70</v>
      </c>
      <c r="G18" s="6" t="s">
        <v>71</v>
      </c>
      <c r="H18" s="6" t="s">
        <v>68</v>
      </c>
      <c r="I18" s="6" t="s">
        <v>68</v>
      </c>
      <c r="K18" s="6" t="s">
        <v>88</v>
      </c>
      <c r="L18" s="6" t="s">
        <v>89</v>
      </c>
    </row>
    <row r="19" spans="1:15" s="6" customFormat="1">
      <c r="A19" s="6" t="s">
        <v>191</v>
      </c>
      <c r="B19" s="6" t="s">
        <v>192</v>
      </c>
      <c r="C19" s="6" t="s">
        <v>193</v>
      </c>
      <c r="E19" s="6" t="s">
        <v>87</v>
      </c>
      <c r="F19" s="6" t="s">
        <v>70</v>
      </c>
      <c r="G19" s="6" t="s">
        <v>76</v>
      </c>
      <c r="H19" s="6" t="s">
        <v>68</v>
      </c>
      <c r="I19" s="6" t="s">
        <v>68</v>
      </c>
      <c r="K19" s="6" t="s">
        <v>115</v>
      </c>
      <c r="L19" s="6" t="s">
        <v>115</v>
      </c>
      <c r="N19" s="6" t="s">
        <v>194</v>
      </c>
    </row>
    <row r="20" spans="1:15" s="6" customFormat="1">
      <c r="A20" s="6" t="s">
        <v>195</v>
      </c>
      <c r="B20" s="6" t="s">
        <v>196</v>
      </c>
      <c r="C20" s="6" t="s">
        <v>197</v>
      </c>
      <c r="E20" s="6" t="s">
        <v>84</v>
      </c>
      <c r="F20" s="6" t="s">
        <v>70</v>
      </c>
      <c r="G20" s="6" t="s">
        <v>71</v>
      </c>
      <c r="H20" s="6" t="s">
        <v>68</v>
      </c>
      <c r="I20" s="6" t="s">
        <v>68</v>
      </c>
      <c r="K20" s="6" t="s">
        <v>198</v>
      </c>
      <c r="L20" s="6" t="s">
        <v>199</v>
      </c>
      <c r="N20" s="6" t="s">
        <v>200</v>
      </c>
    </row>
    <row r="21" spans="1:15" s="6" customFormat="1">
      <c r="A21" s="6" t="s">
        <v>201</v>
      </c>
      <c r="B21" s="6" t="s">
        <v>202</v>
      </c>
      <c r="C21" s="6" t="s">
        <v>203</v>
      </c>
      <c r="D21" s="6" t="s">
        <v>52</v>
      </c>
      <c r="E21" s="6" t="s">
        <v>84</v>
      </c>
      <c r="F21" s="6" t="s">
        <v>90</v>
      </c>
      <c r="G21" s="6" t="s">
        <v>71</v>
      </c>
      <c r="H21" s="6" t="s">
        <v>68</v>
      </c>
      <c r="I21" s="6" t="s">
        <v>68</v>
      </c>
      <c r="K21" s="6" t="s">
        <v>105</v>
      </c>
      <c r="L21" s="6" t="s">
        <v>105</v>
      </c>
      <c r="N21" s="6" t="s">
        <v>204</v>
      </c>
      <c r="O21" s="6" t="s">
        <v>149</v>
      </c>
    </row>
    <row r="22" spans="1:15" s="6" customFormat="1">
      <c r="A22" s="6" t="s">
        <v>205</v>
      </c>
      <c r="B22" s="6" t="s">
        <v>206</v>
      </c>
      <c r="C22" s="6" t="s">
        <v>207</v>
      </c>
      <c r="E22" s="6" t="s">
        <v>87</v>
      </c>
      <c r="F22" s="6" t="s">
        <v>70</v>
      </c>
      <c r="G22" s="6" t="s">
        <v>71</v>
      </c>
      <c r="H22" s="6" t="s">
        <v>68</v>
      </c>
      <c r="I22" s="6" t="s">
        <v>68</v>
      </c>
      <c r="K22" s="6" t="s">
        <v>104</v>
      </c>
      <c r="L22" s="6" t="s">
        <v>105</v>
      </c>
      <c r="N22" s="6" t="s">
        <v>208</v>
      </c>
    </row>
    <row r="23" spans="1:15" s="6" customFormat="1">
      <c r="A23" s="6" t="s">
        <v>209</v>
      </c>
      <c r="B23" s="6" t="s">
        <v>178</v>
      </c>
      <c r="C23" s="6" t="s">
        <v>210</v>
      </c>
      <c r="D23" s="6" t="s">
        <v>52</v>
      </c>
      <c r="E23" s="6" t="s">
        <v>87</v>
      </c>
      <c r="F23" s="6" t="s">
        <v>66</v>
      </c>
      <c r="G23" s="6" t="s">
        <v>67</v>
      </c>
      <c r="H23" s="6" t="s">
        <v>68</v>
      </c>
      <c r="I23" s="6" t="s">
        <v>68</v>
      </c>
      <c r="K23" s="6" t="s">
        <v>211</v>
      </c>
      <c r="L23" s="6" t="s">
        <v>97</v>
      </c>
      <c r="N23" s="6" t="s">
        <v>180</v>
      </c>
    </row>
    <row r="24" spans="1:15" s="6" customFormat="1">
      <c r="A24" s="6" t="s">
        <v>212</v>
      </c>
      <c r="B24" s="6" t="s">
        <v>213</v>
      </c>
      <c r="C24" s="6" t="s">
        <v>214</v>
      </c>
      <c r="D24" s="6" t="s">
        <v>65</v>
      </c>
      <c r="E24" s="6" t="s">
        <v>87</v>
      </c>
      <c r="F24" s="6" t="s">
        <v>66</v>
      </c>
      <c r="G24" s="6" t="s">
        <v>71</v>
      </c>
      <c r="H24" s="6" t="s">
        <v>72</v>
      </c>
      <c r="I24" s="6" t="s">
        <v>72</v>
      </c>
      <c r="K24" s="6" t="s">
        <v>82</v>
      </c>
      <c r="L24" s="6" t="s">
        <v>82</v>
      </c>
      <c r="N24" s="6" t="s">
        <v>215</v>
      </c>
    </row>
    <row r="25" spans="1:15" s="6" customFormat="1">
      <c r="A25" s="6" t="s">
        <v>216</v>
      </c>
      <c r="B25" s="6" t="s">
        <v>217</v>
      </c>
      <c r="C25" s="6" t="s">
        <v>218</v>
      </c>
      <c r="D25" s="6" t="s">
        <v>65</v>
      </c>
      <c r="E25" s="6" t="s">
        <v>87</v>
      </c>
      <c r="F25" s="6" t="s">
        <v>75</v>
      </c>
      <c r="G25" s="6" t="s">
        <v>67</v>
      </c>
      <c r="H25" s="6" t="s">
        <v>72</v>
      </c>
      <c r="I25" s="6" t="s">
        <v>72</v>
      </c>
      <c r="K25" s="6" t="s">
        <v>219</v>
      </c>
      <c r="L25" s="6" t="s">
        <v>219</v>
      </c>
      <c r="N25" s="6" t="s">
        <v>220</v>
      </c>
      <c r="O25" s="6" t="s">
        <v>149</v>
      </c>
    </row>
    <row r="26" spans="1:15" s="6" customFormat="1">
      <c r="A26" s="6" t="s">
        <v>221</v>
      </c>
      <c r="B26" s="6" t="s">
        <v>222</v>
      </c>
      <c r="C26" s="6" t="s">
        <v>223</v>
      </c>
      <c r="D26" s="6" t="s">
        <v>52</v>
      </c>
      <c r="E26" s="6" t="s">
        <v>87</v>
      </c>
      <c r="F26" s="6" t="s">
        <v>70</v>
      </c>
      <c r="G26" s="6" t="s">
        <v>76</v>
      </c>
      <c r="H26" s="6" t="s">
        <v>72</v>
      </c>
      <c r="I26" s="6" t="s">
        <v>72</v>
      </c>
      <c r="K26" s="6" t="s">
        <v>100</v>
      </c>
      <c r="L26" s="6" t="s">
        <v>100</v>
      </c>
      <c r="N26" s="6" t="s">
        <v>224</v>
      </c>
      <c r="O26" s="6" t="s">
        <v>124</v>
      </c>
    </row>
    <row r="27" spans="1:15" s="6" customFormat="1">
      <c r="A27" s="6" t="s">
        <v>225</v>
      </c>
      <c r="B27" s="6" t="s">
        <v>226</v>
      </c>
      <c r="C27" s="6" t="s">
        <v>227</v>
      </c>
      <c r="E27" s="6" t="s">
        <v>84</v>
      </c>
      <c r="F27" s="6" t="s">
        <v>70</v>
      </c>
      <c r="G27" s="6" t="s">
        <v>71</v>
      </c>
      <c r="H27" s="6" t="s">
        <v>68</v>
      </c>
      <c r="I27" s="6" t="s">
        <v>68</v>
      </c>
      <c r="K27" s="6" t="s">
        <v>228</v>
      </c>
      <c r="L27" s="6" t="s">
        <v>114</v>
      </c>
      <c r="N27" s="6" t="s">
        <v>229</v>
      </c>
    </row>
    <row r="28" spans="1:15" s="6" customFormat="1">
      <c r="A28" s="6" t="s">
        <v>230</v>
      </c>
      <c r="B28" s="6" t="s">
        <v>231</v>
      </c>
      <c r="C28" s="6" t="s">
        <v>232</v>
      </c>
      <c r="D28" s="6" t="s">
        <v>52</v>
      </c>
      <c r="E28" s="6" t="s">
        <v>84</v>
      </c>
      <c r="F28" s="6" t="s">
        <v>70</v>
      </c>
      <c r="G28" s="6" t="s">
        <v>71</v>
      </c>
      <c r="H28" s="6" t="s">
        <v>72</v>
      </c>
      <c r="I28" s="6" t="s">
        <v>72</v>
      </c>
      <c r="K28" s="6" t="s">
        <v>94</v>
      </c>
      <c r="L28" s="6" t="s">
        <v>94</v>
      </c>
    </row>
    <row r="29" spans="1:15" s="6" customFormat="1">
      <c r="A29" s="6" t="s">
        <v>233</v>
      </c>
      <c r="B29" s="6" t="s">
        <v>234</v>
      </c>
      <c r="C29" s="6" t="s">
        <v>235</v>
      </c>
      <c r="D29" s="6" t="s">
        <v>52</v>
      </c>
      <c r="E29" s="6" t="s">
        <v>87</v>
      </c>
      <c r="G29" s="6" t="s">
        <v>67</v>
      </c>
      <c r="H29" s="6" t="s">
        <v>72</v>
      </c>
      <c r="I29" s="6" t="s">
        <v>72</v>
      </c>
      <c r="K29" s="6" t="s">
        <v>175</v>
      </c>
      <c r="L29" s="6" t="s">
        <v>109</v>
      </c>
      <c r="N29" s="6" t="s">
        <v>236</v>
      </c>
    </row>
    <row r="30" spans="1:15" s="6" customFormat="1">
      <c r="A30" s="6" t="s">
        <v>237</v>
      </c>
      <c r="B30" s="6" t="s">
        <v>238</v>
      </c>
      <c r="C30" s="6" t="s">
        <v>239</v>
      </c>
      <c r="E30" s="6" t="s">
        <v>84</v>
      </c>
      <c r="F30" s="6" t="s">
        <v>70</v>
      </c>
      <c r="G30" s="6" t="s">
        <v>71</v>
      </c>
      <c r="H30" s="6" t="s">
        <v>68</v>
      </c>
      <c r="I30" s="6" t="s">
        <v>68</v>
      </c>
      <c r="K30" s="6" t="s">
        <v>240</v>
      </c>
      <c r="L30" s="6" t="s">
        <v>241</v>
      </c>
    </row>
    <row r="31" spans="1:15" s="6" customFormat="1">
      <c r="A31" s="6" t="s">
        <v>242</v>
      </c>
      <c r="B31" s="6" t="s">
        <v>243</v>
      </c>
      <c r="C31" s="6" t="s">
        <v>244</v>
      </c>
      <c r="D31" s="6" t="s">
        <v>65</v>
      </c>
      <c r="E31" s="6" t="s">
        <v>84</v>
      </c>
      <c r="F31" s="6" t="s">
        <v>70</v>
      </c>
      <c r="G31" s="6" t="s">
        <v>71</v>
      </c>
      <c r="H31" s="6" t="s">
        <v>72</v>
      </c>
      <c r="I31" s="6" t="s">
        <v>72</v>
      </c>
      <c r="K31" s="6" t="s">
        <v>92</v>
      </c>
      <c r="L31" s="6" t="s">
        <v>83</v>
      </c>
      <c r="N31" s="6" t="s">
        <v>245</v>
      </c>
      <c r="O31" s="6" t="s">
        <v>149</v>
      </c>
    </row>
    <row r="32" spans="1:15" s="6" customFormat="1">
      <c r="A32" s="6" t="s">
        <v>246</v>
      </c>
      <c r="B32" s="6" t="s">
        <v>247</v>
      </c>
      <c r="C32" s="6" t="s">
        <v>248</v>
      </c>
      <c r="D32" s="6" t="s">
        <v>65</v>
      </c>
      <c r="E32" s="6" t="s">
        <v>84</v>
      </c>
      <c r="F32" s="6" t="s">
        <v>66</v>
      </c>
      <c r="G32" s="6" t="s">
        <v>71</v>
      </c>
      <c r="H32" s="6" t="s">
        <v>72</v>
      </c>
      <c r="I32" s="6" t="s">
        <v>72</v>
      </c>
      <c r="K32" s="6" t="s">
        <v>95</v>
      </c>
      <c r="L32" s="6" t="s">
        <v>95</v>
      </c>
      <c r="N32" s="6" t="s">
        <v>249</v>
      </c>
      <c r="O32" s="6" t="s">
        <v>250</v>
      </c>
    </row>
    <row r="33" spans="1:15" s="6" customFormat="1">
      <c r="A33" s="6" t="s">
        <v>251</v>
      </c>
      <c r="B33" s="6" t="s">
        <v>252</v>
      </c>
      <c r="C33" s="6" t="s">
        <v>253</v>
      </c>
      <c r="D33" s="6" t="s">
        <v>65</v>
      </c>
      <c r="E33" s="6" t="s">
        <v>87</v>
      </c>
      <c r="F33" s="6" t="s">
        <v>70</v>
      </c>
      <c r="G33" s="6" t="s">
        <v>71</v>
      </c>
      <c r="H33" s="6" t="s">
        <v>68</v>
      </c>
      <c r="I33" s="6" t="s">
        <v>68</v>
      </c>
      <c r="K33" s="6" t="s">
        <v>115</v>
      </c>
      <c r="L33" s="6" t="s">
        <v>115</v>
      </c>
      <c r="N33" s="6" t="s">
        <v>254</v>
      </c>
    </row>
    <row r="34" spans="1:15" s="6" customFormat="1">
      <c r="A34" s="6" t="s">
        <v>255</v>
      </c>
      <c r="B34" s="6" t="s">
        <v>256</v>
      </c>
      <c r="C34" s="6" t="s">
        <v>257</v>
      </c>
      <c r="D34" s="6" t="s">
        <v>52</v>
      </c>
      <c r="E34" s="6" t="s">
        <v>87</v>
      </c>
      <c r="F34" s="6" t="s">
        <v>70</v>
      </c>
      <c r="G34" s="6" t="s">
        <v>71</v>
      </c>
      <c r="H34" s="6" t="s">
        <v>72</v>
      </c>
      <c r="I34" s="6" t="s">
        <v>72</v>
      </c>
      <c r="K34" s="6" t="s">
        <v>258</v>
      </c>
      <c r="L34" s="6" t="s">
        <v>259</v>
      </c>
      <c r="N34" s="6" t="s">
        <v>260</v>
      </c>
      <c r="O34" s="6" t="s">
        <v>149</v>
      </c>
    </row>
    <row r="35" spans="1:15" s="6" customFormat="1">
      <c r="A35" s="6" t="s">
        <v>261</v>
      </c>
      <c r="B35" s="6" t="s">
        <v>262</v>
      </c>
      <c r="C35" s="6" t="s">
        <v>263</v>
      </c>
      <c r="E35" s="6" t="s">
        <v>84</v>
      </c>
      <c r="F35" s="6" t="s">
        <v>66</v>
      </c>
      <c r="G35" s="6" t="s">
        <v>67</v>
      </c>
      <c r="H35" s="6" t="s">
        <v>72</v>
      </c>
      <c r="I35" s="6" t="s">
        <v>72</v>
      </c>
      <c r="K35" s="6" t="s">
        <v>264</v>
      </c>
      <c r="L35" s="6" t="s">
        <v>112</v>
      </c>
    </row>
    <row r="36" spans="1:15" s="6" customFormat="1">
      <c r="A36" s="6" t="s">
        <v>265</v>
      </c>
      <c r="B36" s="6" t="s">
        <v>266</v>
      </c>
      <c r="C36" s="6" t="s">
        <v>267</v>
      </c>
      <c r="E36" s="6" t="s">
        <v>84</v>
      </c>
      <c r="F36" s="6" t="s">
        <v>70</v>
      </c>
      <c r="G36" s="6" t="s">
        <v>71</v>
      </c>
      <c r="H36" s="6" t="s">
        <v>68</v>
      </c>
      <c r="I36" s="6" t="s">
        <v>68</v>
      </c>
      <c r="K36" s="6" t="s">
        <v>198</v>
      </c>
      <c r="L36" s="6" t="s">
        <v>199</v>
      </c>
      <c r="N36" s="6" t="s">
        <v>268</v>
      </c>
    </row>
    <row r="37" spans="1:15" s="6" customFormat="1">
      <c r="A37" s="6" t="s">
        <v>269</v>
      </c>
      <c r="B37" s="6" t="s">
        <v>270</v>
      </c>
      <c r="C37" s="6" t="s">
        <v>271</v>
      </c>
      <c r="E37" s="6" t="s">
        <v>84</v>
      </c>
      <c r="F37" s="6" t="s">
        <v>70</v>
      </c>
      <c r="G37" s="6" t="s">
        <v>71</v>
      </c>
      <c r="H37" s="6" t="s">
        <v>68</v>
      </c>
      <c r="I37" s="6" t="s">
        <v>68</v>
      </c>
      <c r="K37" s="6" t="s">
        <v>91</v>
      </c>
      <c r="L37" s="6" t="s">
        <v>91</v>
      </c>
      <c r="N37" s="6" t="s">
        <v>272</v>
      </c>
    </row>
    <row r="38" spans="1:15" s="6" customFormat="1">
      <c r="A38" s="6" t="s">
        <v>273</v>
      </c>
      <c r="B38" s="6" t="s">
        <v>274</v>
      </c>
      <c r="C38" s="6" t="s">
        <v>275</v>
      </c>
      <c r="E38" s="6" t="s">
        <v>87</v>
      </c>
      <c r="F38" s="6" t="s">
        <v>70</v>
      </c>
      <c r="G38" s="6" t="s">
        <v>71</v>
      </c>
      <c r="H38" s="6" t="s">
        <v>68</v>
      </c>
      <c r="I38" s="6" t="s">
        <v>68</v>
      </c>
      <c r="K38" s="6" t="s">
        <v>117</v>
      </c>
      <c r="L38" s="6" t="s">
        <v>117</v>
      </c>
      <c r="N38" s="6" t="s">
        <v>276</v>
      </c>
    </row>
    <row r="39" spans="1:15" s="6" customFormat="1">
      <c r="A39" s="6" t="s">
        <v>277</v>
      </c>
      <c r="B39" s="6" t="s">
        <v>278</v>
      </c>
      <c r="C39" s="6" t="s">
        <v>279</v>
      </c>
      <c r="E39" s="6" t="s">
        <v>87</v>
      </c>
      <c r="F39" s="6" t="s">
        <v>70</v>
      </c>
      <c r="G39" s="6" t="s">
        <v>71</v>
      </c>
      <c r="H39" s="6" t="s">
        <v>68</v>
      </c>
      <c r="I39" s="6" t="s">
        <v>68</v>
      </c>
      <c r="K39" s="6" t="s">
        <v>280</v>
      </c>
      <c r="L39" s="6" t="s">
        <v>280</v>
      </c>
    </row>
    <row r="40" spans="1:15" s="6" customFormat="1">
      <c r="A40" s="6" t="s">
        <v>281</v>
      </c>
      <c r="B40" s="6" t="s">
        <v>238</v>
      </c>
      <c r="C40" s="6" t="s">
        <v>282</v>
      </c>
      <c r="E40" s="6" t="s">
        <v>84</v>
      </c>
      <c r="F40" s="6" t="s">
        <v>70</v>
      </c>
      <c r="G40" s="6" t="s">
        <v>71</v>
      </c>
      <c r="H40" s="6" t="s">
        <v>77</v>
      </c>
      <c r="I40" s="6" t="s">
        <v>113</v>
      </c>
      <c r="K40" s="6" t="s">
        <v>241</v>
      </c>
      <c r="L40" s="6" t="s">
        <v>241</v>
      </c>
    </row>
    <row r="41" spans="1:15" s="6" customFormat="1">
      <c r="A41" s="6" t="s">
        <v>283</v>
      </c>
      <c r="B41" s="6" t="s">
        <v>284</v>
      </c>
      <c r="C41" s="6" t="s">
        <v>285</v>
      </c>
      <c r="E41" s="6" t="s">
        <v>84</v>
      </c>
      <c r="F41" s="6" t="s">
        <v>70</v>
      </c>
      <c r="G41" s="6" t="s">
        <v>71</v>
      </c>
      <c r="H41" s="6" t="s">
        <v>72</v>
      </c>
      <c r="I41" s="6" t="s">
        <v>72</v>
      </c>
      <c r="K41" s="6" t="s">
        <v>286</v>
      </c>
      <c r="L41" s="6" t="s">
        <v>286</v>
      </c>
    </row>
    <row r="42" spans="1:15" s="6" customFormat="1">
      <c r="A42" s="6" t="s">
        <v>287</v>
      </c>
      <c r="B42" s="6" t="s">
        <v>243</v>
      </c>
      <c r="C42" s="6" t="s">
        <v>288</v>
      </c>
      <c r="D42" s="6" t="s">
        <v>65</v>
      </c>
      <c r="E42" s="6" t="s">
        <v>84</v>
      </c>
      <c r="F42" s="6" t="s">
        <v>66</v>
      </c>
      <c r="G42" s="6" t="s">
        <v>67</v>
      </c>
      <c r="H42" s="6" t="s">
        <v>72</v>
      </c>
      <c r="I42" s="6" t="s">
        <v>72</v>
      </c>
      <c r="K42" s="6" t="s">
        <v>92</v>
      </c>
      <c r="L42" s="6" t="s">
        <v>83</v>
      </c>
      <c r="N42" s="6" t="s">
        <v>289</v>
      </c>
      <c r="O42" s="6" t="s">
        <v>290</v>
      </c>
    </row>
    <row r="43" spans="1:15" s="6" customFormat="1">
      <c r="A43" s="6" t="s">
        <v>291</v>
      </c>
      <c r="B43" s="6" t="s">
        <v>292</v>
      </c>
      <c r="C43" s="6" t="s">
        <v>293</v>
      </c>
      <c r="E43" s="6" t="s">
        <v>87</v>
      </c>
      <c r="F43" s="6" t="s">
        <v>70</v>
      </c>
      <c r="G43" s="6" t="s">
        <v>71</v>
      </c>
      <c r="H43" s="6" t="s">
        <v>72</v>
      </c>
      <c r="I43" s="6" t="s">
        <v>72</v>
      </c>
      <c r="K43" s="6" t="s">
        <v>294</v>
      </c>
      <c r="L43" s="6" t="s">
        <v>93</v>
      </c>
      <c r="N43" s="6" t="s">
        <v>295</v>
      </c>
    </row>
    <row r="44" spans="1:15" s="6" customFormat="1">
      <c r="A44" s="6" t="s">
        <v>296</v>
      </c>
      <c r="B44" s="6" t="s">
        <v>297</v>
      </c>
      <c r="C44" s="6" t="s">
        <v>298</v>
      </c>
      <c r="D44" s="6" t="s">
        <v>65</v>
      </c>
      <c r="E44" s="6" t="s">
        <v>84</v>
      </c>
      <c r="F44" s="6" t="s">
        <v>70</v>
      </c>
      <c r="G44" s="6" t="s">
        <v>71</v>
      </c>
      <c r="H44" s="6" t="s">
        <v>68</v>
      </c>
      <c r="I44" s="6" t="s">
        <v>68</v>
      </c>
      <c r="K44" s="6" t="s">
        <v>98</v>
      </c>
      <c r="L44" s="6" t="s">
        <v>98</v>
      </c>
      <c r="N44" s="6" t="s">
        <v>299</v>
      </c>
    </row>
    <row r="45" spans="1:15" s="6" customFormat="1">
      <c r="A45" s="6" t="s">
        <v>300</v>
      </c>
      <c r="B45" s="6" t="s">
        <v>301</v>
      </c>
      <c r="C45" s="6" t="s">
        <v>302</v>
      </c>
      <c r="D45" s="6" t="s">
        <v>52</v>
      </c>
      <c r="E45" s="6" t="s">
        <v>84</v>
      </c>
      <c r="F45" s="6" t="s">
        <v>66</v>
      </c>
      <c r="G45" s="6" t="s">
        <v>67</v>
      </c>
      <c r="H45" s="6" t="s">
        <v>72</v>
      </c>
      <c r="I45" s="6" t="s">
        <v>72</v>
      </c>
      <c r="K45" s="6" t="s">
        <v>303</v>
      </c>
      <c r="L45" s="6" t="s">
        <v>303</v>
      </c>
      <c r="N45" s="6" t="s">
        <v>304</v>
      </c>
      <c r="O45" s="6" t="s">
        <v>250</v>
      </c>
    </row>
    <row r="46" spans="1:15" s="6" customFormat="1">
      <c r="A46" s="6" t="s">
        <v>305</v>
      </c>
      <c r="B46" s="6" t="s">
        <v>306</v>
      </c>
      <c r="C46" s="6" t="s">
        <v>307</v>
      </c>
      <c r="D46" s="6" t="s">
        <v>65</v>
      </c>
      <c r="E46" s="6" t="s">
        <v>84</v>
      </c>
      <c r="F46" s="6" t="s">
        <v>308</v>
      </c>
      <c r="G46" s="6" t="s">
        <v>71</v>
      </c>
      <c r="H46" s="6" t="s">
        <v>72</v>
      </c>
      <c r="I46" s="6" t="s">
        <v>72</v>
      </c>
      <c r="K46" s="6" t="s">
        <v>309</v>
      </c>
      <c r="L46" s="6" t="s">
        <v>309</v>
      </c>
      <c r="N46" s="6" t="s">
        <v>310</v>
      </c>
      <c r="O46" s="6" t="s">
        <v>149</v>
      </c>
    </row>
    <row r="47" spans="1:15" s="6" customFormat="1">
      <c r="A47" s="6" t="s">
        <v>311</v>
      </c>
      <c r="B47" s="6" t="s">
        <v>312</v>
      </c>
      <c r="C47" s="6" t="s">
        <v>313</v>
      </c>
      <c r="E47" s="6" t="s">
        <v>87</v>
      </c>
      <c r="F47" s="6" t="s">
        <v>90</v>
      </c>
      <c r="G47" s="6" t="s">
        <v>71</v>
      </c>
      <c r="H47" s="6" t="s">
        <v>68</v>
      </c>
      <c r="I47" s="6" t="s">
        <v>68</v>
      </c>
      <c r="K47" s="6" t="s">
        <v>116</v>
      </c>
      <c r="L47" s="6" t="s">
        <v>116</v>
      </c>
      <c r="N47" s="6" t="s">
        <v>314</v>
      </c>
    </row>
    <row r="48" spans="1:15" s="6" customFormat="1">
      <c r="A48" s="6" t="s">
        <v>315</v>
      </c>
      <c r="B48" s="6" t="s">
        <v>96</v>
      </c>
      <c r="C48" s="6" t="s">
        <v>316</v>
      </c>
      <c r="E48" s="6" t="s">
        <v>87</v>
      </c>
      <c r="F48" s="6" t="s">
        <v>66</v>
      </c>
      <c r="G48" s="6" t="s">
        <v>67</v>
      </c>
      <c r="H48" s="6" t="s">
        <v>56</v>
      </c>
      <c r="I48" s="6" t="s">
        <v>317</v>
      </c>
      <c r="K48" s="6" t="s">
        <v>318</v>
      </c>
      <c r="L48" s="6" t="s">
        <v>69</v>
      </c>
    </row>
    <row r="49" spans="1:15" s="6" customFormat="1">
      <c r="A49" s="6" t="s">
        <v>319</v>
      </c>
      <c r="B49" s="6" t="s">
        <v>320</v>
      </c>
      <c r="C49" s="6" t="s">
        <v>321</v>
      </c>
      <c r="D49" s="6" t="s">
        <v>52</v>
      </c>
      <c r="E49" s="6" t="s">
        <v>87</v>
      </c>
      <c r="F49" s="6" t="s">
        <v>70</v>
      </c>
      <c r="G49" s="6" t="s">
        <v>71</v>
      </c>
      <c r="H49" s="6" t="s">
        <v>72</v>
      </c>
      <c r="I49" s="6" t="s">
        <v>72</v>
      </c>
      <c r="K49" s="6" t="s">
        <v>112</v>
      </c>
      <c r="L49" s="6" t="s">
        <v>112</v>
      </c>
      <c r="N49" s="6" t="s">
        <v>322</v>
      </c>
      <c r="O49" s="6" t="s">
        <v>124</v>
      </c>
    </row>
    <row r="50" spans="1:15" s="6" customFormat="1">
      <c r="A50" s="6" t="s">
        <v>323</v>
      </c>
      <c r="B50" s="6" t="s">
        <v>324</v>
      </c>
      <c r="C50" s="6" t="s">
        <v>325</v>
      </c>
      <c r="E50" s="6" t="s">
        <v>87</v>
      </c>
      <c r="F50" s="6" t="s">
        <v>66</v>
      </c>
      <c r="G50" s="6" t="s">
        <v>67</v>
      </c>
      <c r="H50" s="6" t="s">
        <v>68</v>
      </c>
      <c r="I50" s="6" t="s">
        <v>68</v>
      </c>
      <c r="K50" s="6" t="s">
        <v>162</v>
      </c>
      <c r="L50" s="6" t="s">
        <v>99</v>
      </c>
      <c r="N50" s="6" t="s">
        <v>326</v>
      </c>
    </row>
    <row r="51" spans="1:15" s="6" customFormat="1">
      <c r="A51" s="6" t="s">
        <v>327</v>
      </c>
      <c r="B51" s="6" t="s">
        <v>328</v>
      </c>
      <c r="C51" s="6" t="s">
        <v>329</v>
      </c>
      <c r="E51" s="6" t="s">
        <v>84</v>
      </c>
      <c r="F51" s="6" t="s">
        <v>70</v>
      </c>
      <c r="G51" s="6" t="s">
        <v>71</v>
      </c>
      <c r="H51" s="6" t="s">
        <v>77</v>
      </c>
      <c r="I51" s="6" t="s">
        <v>330</v>
      </c>
      <c r="K51" s="6" t="s">
        <v>331</v>
      </c>
      <c r="L51" s="6" t="s">
        <v>331</v>
      </c>
    </row>
    <row r="52" spans="1:15" s="6" customFormat="1">
      <c r="A52" s="6" t="s">
        <v>332</v>
      </c>
      <c r="B52" s="6" t="s">
        <v>333</v>
      </c>
      <c r="C52" s="6" t="s">
        <v>334</v>
      </c>
      <c r="E52" s="6" t="s">
        <v>87</v>
      </c>
      <c r="F52" s="6" t="s">
        <v>70</v>
      </c>
      <c r="G52" s="6" t="s">
        <v>76</v>
      </c>
      <c r="H52" s="6" t="s">
        <v>68</v>
      </c>
      <c r="I52" s="6" t="s">
        <v>68</v>
      </c>
      <c r="K52" s="6" t="s">
        <v>69</v>
      </c>
      <c r="L52" s="6" t="s">
        <v>69</v>
      </c>
      <c r="N52" s="6" t="s">
        <v>335</v>
      </c>
    </row>
    <row r="53" spans="1:15" s="6" customFormat="1">
      <c r="A53" s="6" t="s">
        <v>336</v>
      </c>
      <c r="B53" s="6" t="s">
        <v>337</v>
      </c>
      <c r="C53" s="6" t="s">
        <v>338</v>
      </c>
      <c r="E53" s="6" t="s">
        <v>84</v>
      </c>
      <c r="F53" s="6" t="s">
        <v>66</v>
      </c>
      <c r="G53" s="6" t="s">
        <v>67</v>
      </c>
      <c r="H53" s="6" t="s">
        <v>72</v>
      </c>
      <c r="I53" s="6" t="s">
        <v>72</v>
      </c>
      <c r="K53" s="6" t="s">
        <v>339</v>
      </c>
      <c r="L53" s="6" t="s">
        <v>83</v>
      </c>
    </row>
    <row r="54" spans="1:15" s="6" customFormat="1">
      <c r="A54" s="6" t="s">
        <v>340</v>
      </c>
      <c r="B54" s="6" t="s">
        <v>341</v>
      </c>
      <c r="C54" s="6" t="s">
        <v>342</v>
      </c>
      <c r="E54" s="6" t="s">
        <v>87</v>
      </c>
      <c r="F54" s="6" t="s">
        <v>70</v>
      </c>
      <c r="G54" s="6" t="s">
        <v>71</v>
      </c>
      <c r="H54" s="6" t="s">
        <v>68</v>
      </c>
      <c r="I54" s="6" t="s">
        <v>68</v>
      </c>
      <c r="K54" s="6" t="s">
        <v>69</v>
      </c>
      <c r="L54" s="6" t="s">
        <v>69</v>
      </c>
    </row>
    <row r="55" spans="1:15" s="6" customFormat="1">
      <c r="A55" s="6" t="s">
        <v>343</v>
      </c>
      <c r="B55" s="6" t="s">
        <v>344</v>
      </c>
      <c r="C55" s="6" t="s">
        <v>345</v>
      </c>
      <c r="D55" s="6" t="s">
        <v>52</v>
      </c>
      <c r="E55" s="6" t="s">
        <v>84</v>
      </c>
      <c r="F55" s="6" t="s">
        <v>66</v>
      </c>
      <c r="G55" s="6" t="s">
        <v>67</v>
      </c>
      <c r="H55" s="6" t="s">
        <v>68</v>
      </c>
      <c r="I55" s="6" t="s">
        <v>68</v>
      </c>
      <c r="K55" s="6" t="s">
        <v>88</v>
      </c>
      <c r="L55" s="6" t="s">
        <v>89</v>
      </c>
      <c r="N55" s="6" t="s">
        <v>346</v>
      </c>
    </row>
    <row r="56" spans="1:15" s="6" customFormat="1">
      <c r="A56" s="6" t="s">
        <v>347</v>
      </c>
      <c r="B56" s="6" t="s">
        <v>348</v>
      </c>
      <c r="C56" s="6" t="s">
        <v>349</v>
      </c>
      <c r="E56" s="6" t="s">
        <v>84</v>
      </c>
      <c r="F56" s="6" t="s">
        <v>70</v>
      </c>
      <c r="G56" s="6" t="s">
        <v>71</v>
      </c>
      <c r="H56" s="6" t="s">
        <v>68</v>
      </c>
      <c r="I56" s="6" t="s">
        <v>68</v>
      </c>
      <c r="K56" s="6" t="s">
        <v>350</v>
      </c>
      <c r="L56" s="6" t="s">
        <v>86</v>
      </c>
      <c r="N56" s="6" t="s">
        <v>351</v>
      </c>
    </row>
    <row r="57" spans="1:15" s="6" customFormat="1">
      <c r="A57" s="6" t="s">
        <v>352</v>
      </c>
      <c r="B57" s="6" t="s">
        <v>353</v>
      </c>
      <c r="C57" s="6" t="s">
        <v>354</v>
      </c>
      <c r="E57" s="6" t="s">
        <v>87</v>
      </c>
      <c r="F57" s="6" t="s">
        <v>70</v>
      </c>
      <c r="G57" s="6" t="s">
        <v>71</v>
      </c>
      <c r="H57" s="6" t="s">
        <v>72</v>
      </c>
      <c r="I57" s="6" t="s">
        <v>72</v>
      </c>
      <c r="K57" s="6" t="s">
        <v>111</v>
      </c>
      <c r="L57" s="6" t="s">
        <v>111</v>
      </c>
    </row>
    <row r="58" spans="1:15" s="6" customFormat="1">
      <c r="A58" s="6" t="s">
        <v>355</v>
      </c>
      <c r="B58" s="6" t="s">
        <v>356</v>
      </c>
      <c r="C58" s="6" t="s">
        <v>357</v>
      </c>
      <c r="E58" s="6" t="s">
        <v>84</v>
      </c>
      <c r="F58" s="6" t="s">
        <v>66</v>
      </c>
      <c r="G58" s="6" t="s">
        <v>67</v>
      </c>
      <c r="H58" s="6" t="s">
        <v>72</v>
      </c>
      <c r="I58" s="6" t="s">
        <v>72</v>
      </c>
      <c r="K58" s="6" t="s">
        <v>81</v>
      </c>
      <c r="L58" s="6" t="s">
        <v>81</v>
      </c>
      <c r="N58" s="6" t="s">
        <v>358</v>
      </c>
    </row>
    <row r="59" spans="1:15" s="6" customFormat="1">
      <c r="A59" s="6" t="s">
        <v>359</v>
      </c>
      <c r="B59" s="6" t="s">
        <v>360</v>
      </c>
      <c r="C59" s="6" t="s">
        <v>361</v>
      </c>
      <c r="E59" s="6" t="s">
        <v>84</v>
      </c>
      <c r="F59" s="6" t="s">
        <v>70</v>
      </c>
      <c r="G59" s="6" t="s">
        <v>71</v>
      </c>
      <c r="H59" s="6" t="s">
        <v>68</v>
      </c>
      <c r="I59" s="6" t="s">
        <v>68</v>
      </c>
      <c r="K59" s="6" t="s">
        <v>69</v>
      </c>
      <c r="L59" s="6" t="s">
        <v>69</v>
      </c>
    </row>
    <row r="60" spans="1:15" s="6" customFormat="1">
      <c r="A60" s="6" t="s">
        <v>362</v>
      </c>
      <c r="B60" s="6" t="s">
        <v>363</v>
      </c>
      <c r="C60" s="6" t="s">
        <v>364</v>
      </c>
      <c r="E60" s="6" t="s">
        <v>84</v>
      </c>
      <c r="F60" s="6" t="s">
        <v>308</v>
      </c>
      <c r="G60" s="6" t="s">
        <v>76</v>
      </c>
      <c r="H60" s="6" t="s">
        <v>72</v>
      </c>
      <c r="I60" s="6" t="s">
        <v>72</v>
      </c>
      <c r="K60" s="6" t="s">
        <v>107</v>
      </c>
      <c r="L60" s="6" t="s">
        <v>107</v>
      </c>
      <c r="N60" s="6" t="s">
        <v>365</v>
      </c>
    </row>
    <row r="61" spans="1:15" s="6" customFormat="1">
      <c r="A61" s="6" t="s">
        <v>366</v>
      </c>
      <c r="B61" s="6" t="s">
        <v>367</v>
      </c>
      <c r="C61" s="6" t="s">
        <v>368</v>
      </c>
      <c r="E61" s="6" t="s">
        <v>84</v>
      </c>
      <c r="F61" s="6" t="s">
        <v>75</v>
      </c>
      <c r="G61" s="6" t="s">
        <v>71</v>
      </c>
      <c r="H61" s="6" t="s">
        <v>72</v>
      </c>
      <c r="I61" s="6" t="s">
        <v>72</v>
      </c>
      <c r="K61" s="6" t="s">
        <v>94</v>
      </c>
      <c r="L61" s="6" t="s">
        <v>94</v>
      </c>
      <c r="N61" s="6" t="s">
        <v>369</v>
      </c>
    </row>
    <row r="62" spans="1:15" s="6" customFormat="1">
      <c r="A62" s="6" t="s">
        <v>370</v>
      </c>
      <c r="B62" s="6" t="s">
        <v>371</v>
      </c>
      <c r="C62" s="6" t="s">
        <v>372</v>
      </c>
      <c r="E62" s="6" t="s">
        <v>87</v>
      </c>
      <c r="F62" s="6" t="s">
        <v>70</v>
      </c>
      <c r="G62" s="6" t="s">
        <v>71</v>
      </c>
      <c r="H62" s="6" t="s">
        <v>68</v>
      </c>
      <c r="I62" s="6" t="s">
        <v>68</v>
      </c>
      <c r="K62" s="6" t="s">
        <v>97</v>
      </c>
      <c r="L62" s="6" t="s">
        <v>97</v>
      </c>
    </row>
    <row r="63" spans="1:15" s="6" customFormat="1">
      <c r="A63" s="6" t="s">
        <v>373</v>
      </c>
      <c r="B63" s="6" t="s">
        <v>374</v>
      </c>
      <c r="C63" s="6" t="s">
        <v>375</v>
      </c>
      <c r="D63" s="6" t="s">
        <v>52</v>
      </c>
      <c r="E63" s="6" t="s">
        <v>84</v>
      </c>
      <c r="F63" s="6" t="s">
        <v>70</v>
      </c>
      <c r="G63" s="6" t="s">
        <v>71</v>
      </c>
      <c r="H63" s="6" t="s">
        <v>72</v>
      </c>
      <c r="I63" s="6" t="s">
        <v>72</v>
      </c>
      <c r="K63" s="6" t="s">
        <v>81</v>
      </c>
      <c r="L63" s="6" t="s">
        <v>81</v>
      </c>
      <c r="N63" s="6" t="s">
        <v>376</v>
      </c>
      <c r="O63" s="6" t="s">
        <v>61</v>
      </c>
    </row>
    <row r="64" spans="1:15" s="6" customFormat="1">
      <c r="A64" s="6" t="s">
        <v>377</v>
      </c>
      <c r="B64" s="6" t="s">
        <v>378</v>
      </c>
      <c r="C64" s="6" t="s">
        <v>379</v>
      </c>
      <c r="E64" s="6" t="s">
        <v>84</v>
      </c>
      <c r="F64" s="6" t="s">
        <v>70</v>
      </c>
      <c r="G64" s="6" t="s">
        <v>71</v>
      </c>
      <c r="H64" s="6" t="s">
        <v>68</v>
      </c>
      <c r="I64" s="6" t="s">
        <v>68</v>
      </c>
      <c r="K64" s="6" t="s">
        <v>350</v>
      </c>
      <c r="L64" s="6" t="s">
        <v>86</v>
      </c>
      <c r="N64" s="6" t="s">
        <v>380</v>
      </c>
    </row>
    <row r="65" spans="1:15" s="6" customFormat="1">
      <c r="A65" s="6" t="s">
        <v>381</v>
      </c>
      <c r="B65" s="6" t="s">
        <v>382</v>
      </c>
      <c r="C65" s="6" t="s">
        <v>383</v>
      </c>
      <c r="D65" s="6" t="s">
        <v>65</v>
      </c>
      <c r="E65" s="6" t="s">
        <v>87</v>
      </c>
      <c r="F65" s="6" t="s">
        <v>384</v>
      </c>
      <c r="G65" s="6" t="s">
        <v>67</v>
      </c>
      <c r="H65" s="6" t="s">
        <v>72</v>
      </c>
      <c r="I65" s="6" t="s">
        <v>72</v>
      </c>
      <c r="K65" s="6" t="s">
        <v>107</v>
      </c>
      <c r="L65" s="6" t="s">
        <v>107</v>
      </c>
      <c r="N65" s="6" t="s">
        <v>385</v>
      </c>
      <c r="O65" s="6" t="s">
        <v>290</v>
      </c>
    </row>
    <row r="66" spans="1:15" s="6" customFormat="1">
      <c r="A66" s="6" t="s">
        <v>386</v>
      </c>
      <c r="B66" s="6" t="s">
        <v>387</v>
      </c>
      <c r="C66" s="6" t="s">
        <v>388</v>
      </c>
      <c r="E66" s="6" t="s">
        <v>87</v>
      </c>
      <c r="F66" s="6" t="s">
        <v>66</v>
      </c>
      <c r="G66" s="6" t="s">
        <v>71</v>
      </c>
      <c r="H66" s="6" t="s">
        <v>68</v>
      </c>
      <c r="I66" s="6" t="s">
        <v>68</v>
      </c>
      <c r="K66" s="6" t="s">
        <v>280</v>
      </c>
      <c r="L66" s="6" t="s">
        <v>280</v>
      </c>
      <c r="N66" s="6" t="s">
        <v>389</v>
      </c>
    </row>
    <row r="67" spans="1:15" s="6" customFormat="1">
      <c r="A67" s="6" t="s">
        <v>390</v>
      </c>
      <c r="B67" s="6" t="s">
        <v>391</v>
      </c>
      <c r="C67" s="6" t="s">
        <v>392</v>
      </c>
      <c r="E67" s="6" t="s">
        <v>84</v>
      </c>
      <c r="F67" s="6" t="s">
        <v>70</v>
      </c>
      <c r="G67" s="6" t="s">
        <v>71</v>
      </c>
      <c r="H67" s="6" t="s">
        <v>68</v>
      </c>
      <c r="I67" s="6" t="s">
        <v>68</v>
      </c>
      <c r="K67" s="6" t="s">
        <v>199</v>
      </c>
      <c r="L67" s="6" t="s">
        <v>199</v>
      </c>
    </row>
    <row r="68" spans="1:15" s="6" customFormat="1">
      <c r="A68" s="6" t="s">
        <v>393</v>
      </c>
      <c r="B68" s="6" t="s">
        <v>394</v>
      </c>
      <c r="C68" s="6" t="s">
        <v>395</v>
      </c>
      <c r="E68" s="6" t="s">
        <v>87</v>
      </c>
      <c r="F68" s="6" t="s">
        <v>70</v>
      </c>
      <c r="G68" s="6" t="s">
        <v>71</v>
      </c>
      <c r="H68" s="6" t="s">
        <v>68</v>
      </c>
      <c r="I68" s="6" t="s">
        <v>68</v>
      </c>
      <c r="K68" s="6" t="s">
        <v>396</v>
      </c>
      <c r="L68" s="6" t="s">
        <v>98</v>
      </c>
      <c r="N68" s="6" t="s">
        <v>397</v>
      </c>
    </row>
    <row r="69" spans="1:15" s="6" customFormat="1">
      <c r="A69" s="6" t="s">
        <v>398</v>
      </c>
      <c r="B69" s="6" t="s">
        <v>394</v>
      </c>
      <c r="C69" s="6" t="s">
        <v>399</v>
      </c>
      <c r="D69" s="6" t="s">
        <v>52</v>
      </c>
      <c r="E69" s="6" t="s">
        <v>87</v>
      </c>
      <c r="F69" s="6" t="s">
        <v>90</v>
      </c>
      <c r="G69" s="6" t="s">
        <v>67</v>
      </c>
      <c r="H69" s="6" t="s">
        <v>72</v>
      </c>
      <c r="I69" s="6" t="s">
        <v>72</v>
      </c>
      <c r="K69" s="6" t="s">
        <v>286</v>
      </c>
      <c r="L69" s="6" t="s">
        <v>286</v>
      </c>
      <c r="N69" s="6" t="s">
        <v>400</v>
      </c>
      <c r="O69" s="6" t="s">
        <v>124</v>
      </c>
    </row>
    <row r="70" spans="1:15" s="6" customFormat="1">
      <c r="A70" s="6" t="s">
        <v>401</v>
      </c>
      <c r="B70" s="6" t="s">
        <v>402</v>
      </c>
      <c r="C70" s="6" t="s">
        <v>403</v>
      </c>
      <c r="E70" s="6" t="s">
        <v>84</v>
      </c>
      <c r="F70" s="6" t="s">
        <v>70</v>
      </c>
      <c r="G70" s="6" t="s">
        <v>71</v>
      </c>
      <c r="H70" s="6" t="s">
        <v>68</v>
      </c>
      <c r="I70" s="6" t="s">
        <v>68</v>
      </c>
      <c r="K70" s="6" t="s">
        <v>91</v>
      </c>
      <c r="L70" s="6" t="s">
        <v>91</v>
      </c>
      <c r="N70" s="6" t="s">
        <v>404</v>
      </c>
    </row>
    <row r="71" spans="1:15" s="6" customFormat="1">
      <c r="A71" s="6" t="s">
        <v>405</v>
      </c>
      <c r="B71" s="6" t="s">
        <v>406</v>
      </c>
      <c r="C71" s="6" t="s">
        <v>407</v>
      </c>
      <c r="D71" s="6" t="s">
        <v>65</v>
      </c>
      <c r="E71" s="6" t="s">
        <v>84</v>
      </c>
      <c r="F71" s="6" t="s">
        <v>70</v>
      </c>
      <c r="G71" s="6" t="s">
        <v>71</v>
      </c>
      <c r="H71" s="6" t="s">
        <v>68</v>
      </c>
      <c r="I71" s="6" t="s">
        <v>68</v>
      </c>
      <c r="K71" s="6" t="s">
        <v>69</v>
      </c>
      <c r="L71" s="6" t="s">
        <v>69</v>
      </c>
      <c r="N71" s="6" t="s">
        <v>408</v>
      </c>
    </row>
    <row r="72" spans="1:15" s="6" customFormat="1">
      <c r="A72" s="6" t="s">
        <v>409</v>
      </c>
      <c r="B72" s="6" t="s">
        <v>410</v>
      </c>
      <c r="C72" s="6" t="s">
        <v>411</v>
      </c>
      <c r="D72" s="6" t="s">
        <v>52</v>
      </c>
      <c r="E72" s="6" t="s">
        <v>87</v>
      </c>
      <c r="F72" s="6" t="s">
        <v>384</v>
      </c>
      <c r="G72" s="6" t="s">
        <v>71</v>
      </c>
      <c r="H72" s="6" t="s">
        <v>72</v>
      </c>
      <c r="I72" s="6" t="s">
        <v>72</v>
      </c>
      <c r="K72" s="6" t="s">
        <v>82</v>
      </c>
      <c r="L72" s="6" t="s">
        <v>82</v>
      </c>
      <c r="N72" s="6" t="s">
        <v>412</v>
      </c>
      <c r="O72" s="6" t="s">
        <v>149</v>
      </c>
    </row>
    <row r="73" spans="1:15" s="6" customFormat="1">
      <c r="A73" s="6" t="s">
        <v>413</v>
      </c>
      <c r="B73" s="6" t="s">
        <v>414</v>
      </c>
      <c r="C73" s="6" t="s">
        <v>415</v>
      </c>
      <c r="D73" s="6" t="s">
        <v>52</v>
      </c>
      <c r="F73" s="6" t="s">
        <v>66</v>
      </c>
      <c r="G73" s="6" t="s">
        <v>67</v>
      </c>
      <c r="H73" s="6" t="s">
        <v>72</v>
      </c>
      <c r="I73" s="6" t="s">
        <v>72</v>
      </c>
      <c r="K73" s="6" t="s">
        <v>309</v>
      </c>
      <c r="L73" s="6" t="s">
        <v>309</v>
      </c>
      <c r="N73" s="6" t="s">
        <v>416</v>
      </c>
      <c r="O73" s="6" t="s">
        <v>149</v>
      </c>
    </row>
    <row r="74" spans="1:15" s="6" customFormat="1">
      <c r="A74" s="6" t="s">
        <v>417</v>
      </c>
      <c r="B74" s="6" t="s">
        <v>418</v>
      </c>
      <c r="C74" s="6" t="s">
        <v>419</v>
      </c>
      <c r="E74" s="6" t="s">
        <v>84</v>
      </c>
      <c r="F74" s="6" t="s">
        <v>66</v>
      </c>
      <c r="G74" s="6" t="s">
        <v>71</v>
      </c>
      <c r="H74" s="6" t="s">
        <v>72</v>
      </c>
      <c r="I74" s="6" t="s">
        <v>72</v>
      </c>
      <c r="K74" s="6" t="s">
        <v>420</v>
      </c>
      <c r="L74" s="6" t="s">
        <v>420</v>
      </c>
      <c r="N74" s="6" t="s">
        <v>421</v>
      </c>
    </row>
    <row r="75" spans="1:15" s="6" customFormat="1">
      <c r="A75" s="6" t="s">
        <v>422</v>
      </c>
      <c r="B75" s="6" t="s">
        <v>423</v>
      </c>
      <c r="C75" s="6" t="s">
        <v>424</v>
      </c>
      <c r="D75" s="6" t="s">
        <v>65</v>
      </c>
      <c r="E75" s="6" t="s">
        <v>84</v>
      </c>
      <c r="F75" s="6" t="s">
        <v>80</v>
      </c>
      <c r="G75" s="6" t="s">
        <v>71</v>
      </c>
      <c r="H75" s="6" t="s">
        <v>72</v>
      </c>
      <c r="I75" s="6" t="s">
        <v>72</v>
      </c>
      <c r="K75" s="6" t="s">
        <v>175</v>
      </c>
      <c r="L75" s="6" t="s">
        <v>109</v>
      </c>
      <c r="N75" s="6" t="s">
        <v>425</v>
      </c>
      <c r="O75" s="6" t="s">
        <v>290</v>
      </c>
    </row>
    <row r="76" spans="1:15" s="6" customFormat="1">
      <c r="A76" s="6" t="s">
        <v>426</v>
      </c>
      <c r="B76" s="6" t="s">
        <v>427</v>
      </c>
      <c r="C76" s="6" t="s">
        <v>428</v>
      </c>
      <c r="E76" s="6" t="s">
        <v>84</v>
      </c>
      <c r="F76" s="6" t="s">
        <v>66</v>
      </c>
      <c r="G76" s="6" t="s">
        <v>67</v>
      </c>
      <c r="H76" s="6" t="s">
        <v>72</v>
      </c>
      <c r="I76" s="6" t="s">
        <v>72</v>
      </c>
      <c r="K76" s="6" t="s">
        <v>111</v>
      </c>
      <c r="L76" s="6" t="s">
        <v>111</v>
      </c>
      <c r="N76" s="6" t="s">
        <v>429</v>
      </c>
    </row>
    <row r="77" spans="1:15" s="6" customFormat="1">
      <c r="A77" s="6" t="s">
        <v>430</v>
      </c>
      <c r="B77" s="6" t="s">
        <v>431</v>
      </c>
      <c r="C77" s="6" t="s">
        <v>432</v>
      </c>
      <c r="E77" s="6" t="s">
        <v>84</v>
      </c>
      <c r="F77" s="6" t="s">
        <v>70</v>
      </c>
      <c r="G77" s="6" t="s">
        <v>71</v>
      </c>
      <c r="H77" s="6" t="s">
        <v>72</v>
      </c>
      <c r="I77" s="6" t="s">
        <v>72</v>
      </c>
      <c r="K77" s="6" t="s">
        <v>101</v>
      </c>
      <c r="L77" s="6" t="s">
        <v>102</v>
      </c>
      <c r="N77" s="6" t="s">
        <v>433</v>
      </c>
    </row>
    <row r="78" spans="1:15" s="6" customFormat="1">
      <c r="A78" s="6" t="s">
        <v>434</v>
      </c>
      <c r="B78" s="6" t="s">
        <v>435</v>
      </c>
      <c r="C78" s="6" t="s">
        <v>436</v>
      </c>
      <c r="D78" s="6" t="s">
        <v>65</v>
      </c>
      <c r="E78" s="6" t="s">
        <v>84</v>
      </c>
      <c r="F78" s="6" t="s">
        <v>70</v>
      </c>
      <c r="G78" s="6" t="s">
        <v>71</v>
      </c>
      <c r="H78" s="6" t="s">
        <v>72</v>
      </c>
      <c r="I78" s="6" t="s">
        <v>72</v>
      </c>
      <c r="K78" s="6" t="s">
        <v>95</v>
      </c>
      <c r="L78" s="6" t="s">
        <v>95</v>
      </c>
      <c r="N78" s="6" t="s">
        <v>437</v>
      </c>
      <c r="O78" s="6" t="s">
        <v>149</v>
      </c>
    </row>
    <row r="79" spans="1:15" s="6" customFormat="1">
      <c r="A79" s="6" t="s">
        <v>438</v>
      </c>
      <c r="B79" s="6" t="s">
        <v>439</v>
      </c>
      <c r="C79" s="6" t="s">
        <v>440</v>
      </c>
      <c r="D79" s="6" t="s">
        <v>52</v>
      </c>
      <c r="E79" s="6" t="s">
        <v>87</v>
      </c>
      <c r="F79" s="6" t="s">
        <v>70</v>
      </c>
      <c r="G79" s="6" t="s">
        <v>71</v>
      </c>
      <c r="H79" s="6" t="s">
        <v>68</v>
      </c>
      <c r="I79" s="6" t="s">
        <v>68</v>
      </c>
      <c r="K79" s="6" t="s">
        <v>85</v>
      </c>
      <c r="L79" s="6" t="s">
        <v>86</v>
      </c>
      <c r="N79" s="6" t="s">
        <v>441</v>
      </c>
    </row>
    <row r="80" spans="1:15" s="6" customFormat="1">
      <c r="A80" s="6" t="s">
        <v>442</v>
      </c>
      <c r="B80" s="6" t="s">
        <v>443</v>
      </c>
      <c r="C80" s="6" t="s">
        <v>444</v>
      </c>
      <c r="D80" s="6" t="s">
        <v>52</v>
      </c>
      <c r="E80" s="6" t="s">
        <v>87</v>
      </c>
      <c r="F80" s="6" t="s">
        <v>70</v>
      </c>
      <c r="G80" s="6" t="s">
        <v>71</v>
      </c>
      <c r="H80" s="6" t="s">
        <v>72</v>
      </c>
      <c r="I80" s="6" t="s">
        <v>72</v>
      </c>
      <c r="K80" s="6" t="s">
        <v>122</v>
      </c>
      <c r="L80" s="6" t="s">
        <v>122</v>
      </c>
      <c r="N80" s="6" t="s">
        <v>445</v>
      </c>
    </row>
    <row r="81" spans="1:15" s="6" customFormat="1">
      <c r="A81" s="6" t="s">
        <v>446</v>
      </c>
      <c r="B81" s="6" t="s">
        <v>447</v>
      </c>
      <c r="C81" s="6" t="s">
        <v>448</v>
      </c>
      <c r="E81" s="6" t="s">
        <v>84</v>
      </c>
      <c r="F81" s="6" t="s">
        <v>70</v>
      </c>
      <c r="G81" s="6" t="s">
        <v>76</v>
      </c>
      <c r="H81" s="6" t="s">
        <v>68</v>
      </c>
      <c r="I81" s="6" t="s">
        <v>68</v>
      </c>
      <c r="K81" s="6" t="s">
        <v>228</v>
      </c>
      <c r="L81" s="6" t="s">
        <v>114</v>
      </c>
      <c r="N81" s="6" t="s">
        <v>449</v>
      </c>
    </row>
    <row r="82" spans="1:15" s="6" customFormat="1">
      <c r="A82" s="6" t="s">
        <v>450</v>
      </c>
      <c r="B82" s="6" t="s">
        <v>451</v>
      </c>
      <c r="C82" s="6" t="s">
        <v>452</v>
      </c>
      <c r="D82" s="6" t="s">
        <v>65</v>
      </c>
      <c r="E82" s="6" t="s">
        <v>87</v>
      </c>
      <c r="F82" s="6" t="s">
        <v>66</v>
      </c>
      <c r="G82" s="6" t="s">
        <v>76</v>
      </c>
      <c r="H82" s="6" t="s">
        <v>72</v>
      </c>
      <c r="I82" s="6" t="s">
        <v>72</v>
      </c>
      <c r="K82" s="6" t="s">
        <v>453</v>
      </c>
      <c r="L82" s="6" t="s">
        <v>103</v>
      </c>
      <c r="N82" s="6" t="s">
        <v>454</v>
      </c>
    </row>
    <row r="83" spans="1:15" s="6" customFormat="1">
      <c r="A83" s="6" t="s">
        <v>455</v>
      </c>
      <c r="B83" s="6" t="s">
        <v>456</v>
      </c>
      <c r="C83" s="6" t="s">
        <v>457</v>
      </c>
      <c r="D83" s="6" t="s">
        <v>52</v>
      </c>
      <c r="E83" s="6" t="s">
        <v>84</v>
      </c>
      <c r="F83" s="6" t="s">
        <v>70</v>
      </c>
      <c r="G83" s="6" t="s">
        <v>71</v>
      </c>
      <c r="H83" s="6" t="s">
        <v>458</v>
      </c>
      <c r="I83" s="6" t="s">
        <v>459</v>
      </c>
      <c r="K83" s="6" t="s">
        <v>460</v>
      </c>
      <c r="L83" s="6" t="s">
        <v>95</v>
      </c>
      <c r="N83" s="6" t="s">
        <v>461</v>
      </c>
      <c r="O83" s="6" t="s">
        <v>462</v>
      </c>
    </row>
    <row r="84" spans="1:15" s="6" customFormat="1">
      <c r="A84" s="6" t="s">
        <v>463</v>
      </c>
      <c r="B84" s="6" t="s">
        <v>464</v>
      </c>
      <c r="C84" s="6" t="s">
        <v>465</v>
      </c>
      <c r="D84" s="6" t="s">
        <v>52</v>
      </c>
      <c r="E84" s="6" t="s">
        <v>87</v>
      </c>
      <c r="F84" s="6" t="s">
        <v>70</v>
      </c>
      <c r="G84" s="6" t="s">
        <v>71</v>
      </c>
      <c r="H84" s="6" t="s">
        <v>72</v>
      </c>
      <c r="I84" s="6" t="s">
        <v>72</v>
      </c>
      <c r="K84" s="6" t="s">
        <v>82</v>
      </c>
      <c r="L84" s="6" t="s">
        <v>82</v>
      </c>
      <c r="N84" s="6" t="s">
        <v>466</v>
      </c>
      <c r="O84" s="6" t="s">
        <v>124</v>
      </c>
    </row>
    <row r="85" spans="1:15" s="6" customFormat="1">
      <c r="A85" s="6" t="s">
        <v>467</v>
      </c>
      <c r="B85" s="6" t="s">
        <v>468</v>
      </c>
      <c r="C85" s="6" t="s">
        <v>469</v>
      </c>
      <c r="D85" s="6" t="s">
        <v>65</v>
      </c>
      <c r="E85" s="6" t="s">
        <v>84</v>
      </c>
      <c r="F85" s="6" t="s">
        <v>70</v>
      </c>
      <c r="G85" s="6" t="s">
        <v>470</v>
      </c>
      <c r="H85" s="6" t="s">
        <v>68</v>
      </c>
      <c r="I85" s="6" t="s">
        <v>68</v>
      </c>
      <c r="K85" s="6" t="s">
        <v>471</v>
      </c>
      <c r="L85" s="6" t="s">
        <v>472</v>
      </c>
    </row>
    <row r="86" spans="1:15" s="6" customFormat="1">
      <c r="A86" s="6" t="s">
        <v>473</v>
      </c>
      <c r="B86" s="6" t="s">
        <v>474</v>
      </c>
      <c r="C86" s="6" t="s">
        <v>475</v>
      </c>
      <c r="E86" s="6" t="s">
        <v>84</v>
      </c>
      <c r="F86" s="6" t="s">
        <v>66</v>
      </c>
      <c r="G86" s="6" t="s">
        <v>71</v>
      </c>
      <c r="H86" s="6" t="s">
        <v>68</v>
      </c>
      <c r="I86" s="6" t="s">
        <v>68</v>
      </c>
      <c r="K86" s="6" t="s">
        <v>118</v>
      </c>
      <c r="L86" s="6" t="s">
        <v>118</v>
      </c>
    </row>
    <row r="87" spans="1:15" s="6" customFormat="1">
      <c r="A87" s="6" t="s">
        <v>476</v>
      </c>
      <c r="B87" s="6" t="s">
        <v>477</v>
      </c>
      <c r="C87" s="6" t="s">
        <v>478</v>
      </c>
      <c r="D87" s="6" t="s">
        <v>52</v>
      </c>
      <c r="E87" s="6" t="s">
        <v>84</v>
      </c>
      <c r="F87" s="6" t="s">
        <v>70</v>
      </c>
      <c r="G87" s="6" t="s">
        <v>71</v>
      </c>
      <c r="H87" s="6" t="s">
        <v>68</v>
      </c>
      <c r="I87" s="6" t="s">
        <v>68</v>
      </c>
      <c r="K87" s="6" t="s">
        <v>69</v>
      </c>
      <c r="L87" s="6" t="s">
        <v>69</v>
      </c>
      <c r="N87" s="6" t="s">
        <v>479</v>
      </c>
    </row>
    <row r="88" spans="1:15" s="6" customFormat="1">
      <c r="A88" s="6" t="s">
        <v>480</v>
      </c>
      <c r="B88" s="6" t="s">
        <v>481</v>
      </c>
      <c r="C88" s="6" t="s">
        <v>482</v>
      </c>
      <c r="D88" s="6" t="s">
        <v>65</v>
      </c>
      <c r="E88" s="6" t="s">
        <v>87</v>
      </c>
      <c r="F88" s="6" t="s">
        <v>66</v>
      </c>
      <c r="G88" s="6" t="s">
        <v>67</v>
      </c>
      <c r="H88" s="6" t="s">
        <v>72</v>
      </c>
      <c r="I88" s="6" t="s">
        <v>72</v>
      </c>
      <c r="K88" s="6" t="s">
        <v>483</v>
      </c>
      <c r="L88" s="6" t="s">
        <v>484</v>
      </c>
      <c r="N88" s="6" t="s">
        <v>485</v>
      </c>
      <c r="O88" s="6" t="s">
        <v>149</v>
      </c>
    </row>
    <row r="89" spans="1:15" s="6" customFormat="1">
      <c r="A89" s="6" t="s">
        <v>486</v>
      </c>
      <c r="B89" s="6" t="s">
        <v>487</v>
      </c>
      <c r="C89" s="6" t="s">
        <v>488</v>
      </c>
      <c r="E89" s="6" t="s">
        <v>87</v>
      </c>
      <c r="F89" s="6" t="s">
        <v>70</v>
      </c>
      <c r="G89" s="6" t="s">
        <v>71</v>
      </c>
      <c r="H89" s="6" t="s">
        <v>68</v>
      </c>
      <c r="I89" s="6" t="s">
        <v>68</v>
      </c>
      <c r="K89" s="6" t="s">
        <v>78</v>
      </c>
      <c r="L89" s="6" t="s">
        <v>78</v>
      </c>
      <c r="N89" s="6" t="s">
        <v>489</v>
      </c>
    </row>
    <row r="90" spans="1:15" s="6" customFormat="1">
      <c r="A90" s="6" t="s">
        <v>490</v>
      </c>
      <c r="B90" s="6" t="s">
        <v>491</v>
      </c>
      <c r="C90" s="6" t="s">
        <v>492</v>
      </c>
      <c r="D90" s="6" t="s">
        <v>52</v>
      </c>
      <c r="E90" s="6" t="s">
        <v>84</v>
      </c>
      <c r="F90" s="6" t="s">
        <v>66</v>
      </c>
      <c r="G90" s="6" t="s">
        <v>67</v>
      </c>
      <c r="H90" s="6" t="s">
        <v>68</v>
      </c>
      <c r="I90" s="6" t="s">
        <v>68</v>
      </c>
      <c r="K90" s="6" t="s">
        <v>493</v>
      </c>
      <c r="L90" s="6" t="s">
        <v>199</v>
      </c>
      <c r="N90" s="6" t="s">
        <v>494</v>
      </c>
    </row>
    <row r="91" spans="1:15" s="6" customFormat="1">
      <c r="A91" s="6" t="s">
        <v>495</v>
      </c>
      <c r="B91" s="6" t="s">
        <v>496</v>
      </c>
      <c r="C91" s="6" t="s">
        <v>497</v>
      </c>
      <c r="D91" s="6" t="s">
        <v>52</v>
      </c>
      <c r="E91" s="6" t="s">
        <v>87</v>
      </c>
      <c r="F91" s="6" t="s">
        <v>66</v>
      </c>
      <c r="G91" s="6" t="s">
        <v>71</v>
      </c>
      <c r="H91" s="6" t="s">
        <v>72</v>
      </c>
      <c r="I91" s="6" t="s">
        <v>72</v>
      </c>
      <c r="K91" s="6" t="s">
        <v>93</v>
      </c>
      <c r="L91" s="6" t="s">
        <v>93</v>
      </c>
      <c r="N91" s="6" t="s">
        <v>498</v>
      </c>
      <c r="O91" s="6" t="s">
        <v>149</v>
      </c>
    </row>
    <row r="92" spans="1:15" s="6" customFormat="1">
      <c r="A92" s="6" t="s">
        <v>499</v>
      </c>
      <c r="B92" s="6" t="s">
        <v>500</v>
      </c>
      <c r="C92" s="6" t="s">
        <v>501</v>
      </c>
      <c r="E92" s="6" t="s">
        <v>87</v>
      </c>
      <c r="F92" s="6" t="s">
        <v>73</v>
      </c>
      <c r="G92" s="6" t="s">
        <v>71</v>
      </c>
      <c r="H92" s="6" t="s">
        <v>72</v>
      </c>
      <c r="I92" s="6" t="s">
        <v>72</v>
      </c>
      <c r="K92" s="6" t="s">
        <v>420</v>
      </c>
      <c r="L92" s="6" t="s">
        <v>420</v>
      </c>
      <c r="N92" s="6" t="s">
        <v>502</v>
      </c>
    </row>
    <row r="93" spans="1:15" s="6" customFormat="1">
      <c r="A93" s="6" t="s">
        <v>503</v>
      </c>
      <c r="B93" s="6" t="s">
        <v>504</v>
      </c>
      <c r="C93" s="6" t="s">
        <v>505</v>
      </c>
      <c r="E93" s="6" t="s">
        <v>84</v>
      </c>
      <c r="F93" s="6" t="s">
        <v>66</v>
      </c>
      <c r="G93" s="6" t="s">
        <v>67</v>
      </c>
      <c r="H93" s="6" t="s">
        <v>72</v>
      </c>
      <c r="I93" s="6" t="s">
        <v>72</v>
      </c>
      <c r="K93" s="6" t="s">
        <v>94</v>
      </c>
      <c r="L93" s="6" t="s">
        <v>94</v>
      </c>
    </row>
    <row r="94" spans="1:15" s="6" customFormat="1">
      <c r="A94" s="6" t="s">
        <v>506</v>
      </c>
      <c r="B94" s="6" t="s">
        <v>507</v>
      </c>
      <c r="C94" s="6" t="s">
        <v>508</v>
      </c>
      <c r="D94" s="6" t="s">
        <v>52</v>
      </c>
      <c r="E94" s="6" t="s">
        <v>84</v>
      </c>
      <c r="F94" s="6" t="s">
        <v>70</v>
      </c>
      <c r="G94" s="6" t="s">
        <v>71</v>
      </c>
      <c r="H94" s="6" t="s">
        <v>68</v>
      </c>
      <c r="I94" s="6" t="s">
        <v>68</v>
      </c>
      <c r="K94" s="6" t="s">
        <v>69</v>
      </c>
      <c r="L94" s="6" t="s">
        <v>69</v>
      </c>
      <c r="N94" s="6" t="s">
        <v>509</v>
      </c>
    </row>
    <row r="95" spans="1:15" s="6" customFormat="1">
      <c r="A95" s="6" t="s">
        <v>510</v>
      </c>
      <c r="B95" s="6" t="s">
        <v>511</v>
      </c>
      <c r="C95" s="6" t="s">
        <v>512</v>
      </c>
      <c r="E95" s="6" t="s">
        <v>87</v>
      </c>
      <c r="F95" s="6" t="s">
        <v>66</v>
      </c>
      <c r="G95" s="6" t="s">
        <v>513</v>
      </c>
      <c r="H95" s="6" t="s">
        <v>74</v>
      </c>
      <c r="I95" s="6" t="s">
        <v>79</v>
      </c>
      <c r="K95" s="6" t="s">
        <v>514</v>
      </c>
      <c r="L95" s="6" t="s">
        <v>514</v>
      </c>
      <c r="N95" s="6" t="s">
        <v>515</v>
      </c>
    </row>
    <row r="96" spans="1:15" s="6" customFormat="1">
      <c r="A96" s="6" t="s">
        <v>516</v>
      </c>
      <c r="B96" s="6" t="s">
        <v>517</v>
      </c>
      <c r="C96" s="6" t="s">
        <v>518</v>
      </c>
      <c r="D96" s="6" t="s">
        <v>65</v>
      </c>
      <c r="E96" s="6" t="s">
        <v>84</v>
      </c>
      <c r="F96" s="6" t="s">
        <v>80</v>
      </c>
      <c r="G96" s="6" t="s">
        <v>71</v>
      </c>
      <c r="H96" s="6" t="s">
        <v>68</v>
      </c>
      <c r="I96" s="6" t="s">
        <v>68</v>
      </c>
      <c r="K96" s="6" t="s">
        <v>228</v>
      </c>
      <c r="L96" s="6" t="s">
        <v>114</v>
      </c>
      <c r="N96" s="6" t="s">
        <v>519</v>
      </c>
      <c r="O96" s="6" t="s">
        <v>462</v>
      </c>
    </row>
    <row r="97" spans="1:15" s="6" customFormat="1">
      <c r="A97" s="6" t="s">
        <v>520</v>
      </c>
      <c r="B97" s="6" t="s">
        <v>521</v>
      </c>
      <c r="C97" s="6" t="s">
        <v>522</v>
      </c>
      <c r="D97" s="6" t="s">
        <v>52</v>
      </c>
      <c r="E97" s="6" t="s">
        <v>87</v>
      </c>
      <c r="F97" s="6" t="s">
        <v>70</v>
      </c>
      <c r="G97" s="6" t="s">
        <v>71</v>
      </c>
      <c r="H97" s="6" t="s">
        <v>72</v>
      </c>
      <c r="I97" s="6" t="s">
        <v>72</v>
      </c>
      <c r="K97" s="6" t="s">
        <v>219</v>
      </c>
      <c r="L97" s="6" t="s">
        <v>219</v>
      </c>
      <c r="N97" s="6" t="s">
        <v>523</v>
      </c>
    </row>
    <row r="98" spans="1:15" s="6" customFormat="1">
      <c r="A98" s="6" t="s">
        <v>524</v>
      </c>
      <c r="B98" s="6" t="s">
        <v>525</v>
      </c>
      <c r="C98" s="6" t="s">
        <v>526</v>
      </c>
      <c r="D98" s="6" t="s">
        <v>52</v>
      </c>
      <c r="E98" s="6" t="s">
        <v>84</v>
      </c>
      <c r="F98" s="6" t="s">
        <v>308</v>
      </c>
      <c r="G98" s="6" t="s">
        <v>71</v>
      </c>
      <c r="H98" s="6" t="s">
        <v>72</v>
      </c>
      <c r="I98" s="6" t="s">
        <v>72</v>
      </c>
      <c r="K98" s="6" t="s">
        <v>103</v>
      </c>
      <c r="L98" s="6" t="s">
        <v>103</v>
      </c>
      <c r="N98" s="6" t="s">
        <v>527</v>
      </c>
      <c r="O98" s="6" t="s">
        <v>149</v>
      </c>
    </row>
    <row r="99" spans="1:15" s="6" customFormat="1">
      <c r="A99" s="6" t="s">
        <v>528</v>
      </c>
      <c r="B99" s="6" t="s">
        <v>529</v>
      </c>
      <c r="C99" s="6" t="s">
        <v>530</v>
      </c>
      <c r="D99" s="6" t="s">
        <v>52</v>
      </c>
      <c r="E99" s="6" t="s">
        <v>84</v>
      </c>
      <c r="F99" s="6" t="s">
        <v>66</v>
      </c>
      <c r="G99" s="6" t="s">
        <v>67</v>
      </c>
      <c r="H99" s="6" t="s">
        <v>72</v>
      </c>
      <c r="I99" s="6" t="s">
        <v>72</v>
      </c>
      <c r="K99" s="6" t="s">
        <v>303</v>
      </c>
      <c r="L99" s="6" t="s">
        <v>303</v>
      </c>
      <c r="N99" s="6" t="s">
        <v>531</v>
      </c>
      <c r="O99" s="6" t="s">
        <v>149</v>
      </c>
    </row>
    <row r="100" spans="1:15" s="6" customFormat="1">
      <c r="A100" s="6" t="s">
        <v>532</v>
      </c>
      <c r="B100" s="6" t="s">
        <v>533</v>
      </c>
      <c r="C100" s="6" t="s">
        <v>534</v>
      </c>
      <c r="E100" s="6" t="s">
        <v>87</v>
      </c>
      <c r="F100" s="6" t="s">
        <v>70</v>
      </c>
      <c r="G100" s="6" t="s">
        <v>76</v>
      </c>
      <c r="H100" s="6" t="s">
        <v>68</v>
      </c>
      <c r="I100" s="6" t="s">
        <v>68</v>
      </c>
      <c r="K100" s="6" t="s">
        <v>69</v>
      </c>
      <c r="L100" s="6" t="s">
        <v>69</v>
      </c>
      <c r="N100" s="6" t="s">
        <v>535</v>
      </c>
    </row>
    <row r="101" spans="1:15" s="6" customFormat="1">
      <c r="A101" s="6" t="s">
        <v>536</v>
      </c>
      <c r="B101" s="6" t="s">
        <v>533</v>
      </c>
      <c r="C101" s="6" t="s">
        <v>537</v>
      </c>
      <c r="D101" s="6" t="s">
        <v>65</v>
      </c>
      <c r="E101" s="6" t="s">
        <v>87</v>
      </c>
      <c r="F101" s="6" t="s">
        <v>70</v>
      </c>
      <c r="G101" s="6" t="s">
        <v>71</v>
      </c>
      <c r="H101" s="6" t="s">
        <v>68</v>
      </c>
      <c r="I101" s="6" t="s">
        <v>68</v>
      </c>
      <c r="K101" s="6" t="s">
        <v>69</v>
      </c>
      <c r="L101" s="6" t="s">
        <v>69</v>
      </c>
      <c r="N101" s="6" t="s">
        <v>538</v>
      </c>
      <c r="O101" s="6" t="s">
        <v>149</v>
      </c>
    </row>
    <row r="102" spans="1:15" s="6" customFormat="1">
      <c r="A102" s="6" t="s">
        <v>539</v>
      </c>
      <c r="B102" s="6" t="s">
        <v>540</v>
      </c>
      <c r="C102" s="6" t="s">
        <v>541</v>
      </c>
      <c r="E102" s="6" t="s">
        <v>87</v>
      </c>
      <c r="F102" s="6" t="s">
        <v>70</v>
      </c>
      <c r="G102" s="6" t="s">
        <v>76</v>
      </c>
      <c r="H102" s="6" t="s">
        <v>68</v>
      </c>
      <c r="I102" s="6" t="s">
        <v>68</v>
      </c>
      <c r="K102" s="6" t="s">
        <v>98</v>
      </c>
      <c r="L102" s="6" t="s">
        <v>98</v>
      </c>
      <c r="N102" s="6" t="s">
        <v>542</v>
      </c>
    </row>
    <row r="103" spans="1:15" s="6" customFormat="1">
      <c r="A103" s="6" t="s">
        <v>543</v>
      </c>
      <c r="B103" s="6" t="s">
        <v>544</v>
      </c>
      <c r="C103" s="6" t="s">
        <v>545</v>
      </c>
      <c r="D103" s="6" t="s">
        <v>52</v>
      </c>
      <c r="E103" s="6" t="s">
        <v>87</v>
      </c>
      <c r="F103" s="6" t="s">
        <v>66</v>
      </c>
      <c r="G103" s="6" t="s">
        <v>71</v>
      </c>
      <c r="H103" s="6" t="s">
        <v>68</v>
      </c>
      <c r="I103" s="6" t="s">
        <v>68</v>
      </c>
      <c r="K103" s="6" t="s">
        <v>115</v>
      </c>
      <c r="L103" s="6" t="s">
        <v>115</v>
      </c>
      <c r="N103" s="6" t="s">
        <v>546</v>
      </c>
    </row>
    <row r="104" spans="1:15" s="6" customFormat="1">
      <c r="A104" s="6" t="s">
        <v>547</v>
      </c>
      <c r="B104" s="6" t="s">
        <v>548</v>
      </c>
      <c r="C104" s="6" t="s">
        <v>549</v>
      </c>
      <c r="D104" s="6" t="s">
        <v>52</v>
      </c>
      <c r="E104" s="6" t="s">
        <v>84</v>
      </c>
      <c r="F104" s="6" t="s">
        <v>70</v>
      </c>
      <c r="G104" s="6" t="s">
        <v>71</v>
      </c>
      <c r="H104" s="6" t="s">
        <v>72</v>
      </c>
      <c r="I104" s="6" t="s">
        <v>72</v>
      </c>
      <c r="K104" s="6" t="s">
        <v>94</v>
      </c>
      <c r="L104" s="6" t="s">
        <v>94</v>
      </c>
    </row>
    <row r="105" spans="1:15" s="6" customFormat="1">
      <c r="A105" s="6" t="s">
        <v>550</v>
      </c>
      <c r="B105" s="6" t="s">
        <v>551</v>
      </c>
      <c r="C105" s="6" t="s">
        <v>552</v>
      </c>
      <c r="E105" s="6" t="s">
        <v>87</v>
      </c>
      <c r="F105" s="6" t="s">
        <v>66</v>
      </c>
      <c r="G105" s="6" t="s">
        <v>67</v>
      </c>
      <c r="H105" s="6" t="s">
        <v>72</v>
      </c>
      <c r="I105" s="6" t="s">
        <v>72</v>
      </c>
      <c r="K105" s="6" t="s">
        <v>95</v>
      </c>
      <c r="L105" s="6" t="s">
        <v>95</v>
      </c>
      <c r="N105" s="6" t="s">
        <v>553</v>
      </c>
    </row>
    <row r="106" spans="1:15" s="6" customFormat="1">
      <c r="A106" s="6" t="s">
        <v>554</v>
      </c>
      <c r="B106" s="6" t="s">
        <v>555</v>
      </c>
      <c r="C106" s="6" t="s">
        <v>556</v>
      </c>
      <c r="D106" s="6" t="s">
        <v>52</v>
      </c>
      <c r="E106" s="6" t="s">
        <v>84</v>
      </c>
      <c r="F106" s="6" t="s">
        <v>66</v>
      </c>
      <c r="G106" s="6" t="s">
        <v>67</v>
      </c>
      <c r="H106" s="6" t="s">
        <v>68</v>
      </c>
      <c r="I106" s="6" t="s">
        <v>68</v>
      </c>
      <c r="K106" s="6" t="s">
        <v>557</v>
      </c>
      <c r="L106" s="6" t="s">
        <v>117</v>
      </c>
      <c r="N106" s="6" t="s">
        <v>558</v>
      </c>
    </row>
    <row r="107" spans="1:15" s="6" customFormat="1">
      <c r="A107" s="6" t="s">
        <v>559</v>
      </c>
      <c r="B107" s="6" t="s">
        <v>560</v>
      </c>
      <c r="C107" s="6" t="s">
        <v>561</v>
      </c>
      <c r="D107" s="6" t="s">
        <v>52</v>
      </c>
      <c r="E107" s="6" t="s">
        <v>87</v>
      </c>
      <c r="F107" s="6" t="s">
        <v>66</v>
      </c>
      <c r="G107" s="6" t="s">
        <v>71</v>
      </c>
      <c r="H107" s="6" t="s">
        <v>68</v>
      </c>
      <c r="I107" s="6" t="s">
        <v>68</v>
      </c>
      <c r="K107" s="6" t="s">
        <v>108</v>
      </c>
      <c r="L107" s="6" t="s">
        <v>108</v>
      </c>
      <c r="N107" s="6" t="s">
        <v>562</v>
      </c>
    </row>
    <row r="108" spans="1:15" s="6" customFormat="1">
      <c r="A108" s="6" t="s">
        <v>563</v>
      </c>
      <c r="B108" s="6" t="s">
        <v>560</v>
      </c>
      <c r="C108" s="6" t="s">
        <v>564</v>
      </c>
      <c r="E108" s="6" t="s">
        <v>87</v>
      </c>
      <c r="F108" s="6" t="s">
        <v>70</v>
      </c>
      <c r="G108" s="6" t="s">
        <v>71</v>
      </c>
      <c r="H108" s="6" t="s">
        <v>68</v>
      </c>
      <c r="I108" s="6" t="s">
        <v>68</v>
      </c>
      <c r="K108" s="6" t="s">
        <v>108</v>
      </c>
      <c r="L108" s="6" t="s">
        <v>108</v>
      </c>
      <c r="N108" s="6" t="s">
        <v>562</v>
      </c>
    </row>
    <row r="109" spans="1:15" s="6" customFormat="1">
      <c r="A109" s="6" t="s">
        <v>565</v>
      </c>
      <c r="B109" s="6" t="s">
        <v>566</v>
      </c>
      <c r="C109" s="6" t="s">
        <v>567</v>
      </c>
      <c r="D109" s="6" t="s">
        <v>65</v>
      </c>
      <c r="E109" s="6" t="s">
        <v>84</v>
      </c>
      <c r="F109" s="6" t="s">
        <v>308</v>
      </c>
      <c r="G109" s="6" t="s">
        <v>76</v>
      </c>
      <c r="H109" s="6" t="s">
        <v>72</v>
      </c>
      <c r="I109" s="6" t="s">
        <v>72</v>
      </c>
      <c r="K109" s="6" t="s">
        <v>514</v>
      </c>
      <c r="L109" s="6" t="s">
        <v>514</v>
      </c>
      <c r="N109" s="6" t="s">
        <v>568</v>
      </c>
      <c r="O109" s="6" t="s">
        <v>124</v>
      </c>
    </row>
    <row r="110" spans="1:15" s="6" customFormat="1">
      <c r="A110" s="6" t="s">
        <v>569</v>
      </c>
      <c r="B110" s="6" t="s">
        <v>521</v>
      </c>
      <c r="C110" s="6" t="s">
        <v>570</v>
      </c>
      <c r="D110" s="6" t="s">
        <v>52</v>
      </c>
      <c r="E110" s="6" t="s">
        <v>87</v>
      </c>
      <c r="F110" s="6" t="s">
        <v>75</v>
      </c>
      <c r="G110" s="6" t="s">
        <v>71</v>
      </c>
      <c r="H110" s="6" t="s">
        <v>72</v>
      </c>
      <c r="I110" s="6" t="s">
        <v>72</v>
      </c>
      <c r="K110" s="6" t="s">
        <v>219</v>
      </c>
      <c r="L110" s="6" t="s">
        <v>219</v>
      </c>
      <c r="N110" s="6" t="s">
        <v>571</v>
      </c>
      <c r="O110" s="6" t="s">
        <v>124</v>
      </c>
    </row>
    <row r="111" spans="1:15" s="6" customFormat="1">
      <c r="A111" s="6" t="s">
        <v>572</v>
      </c>
      <c r="B111" s="6" t="s">
        <v>573</v>
      </c>
      <c r="C111" s="6" t="s">
        <v>574</v>
      </c>
      <c r="E111" s="6" t="s">
        <v>84</v>
      </c>
      <c r="F111" s="6" t="s">
        <v>70</v>
      </c>
      <c r="G111" s="6" t="s">
        <v>71</v>
      </c>
      <c r="H111" s="6" t="s">
        <v>72</v>
      </c>
      <c r="I111" s="6" t="s">
        <v>72</v>
      </c>
      <c r="K111" s="6" t="s">
        <v>95</v>
      </c>
      <c r="L111" s="6" t="s">
        <v>95</v>
      </c>
      <c r="N111" s="6" t="s">
        <v>575</v>
      </c>
    </row>
    <row r="112" spans="1:15" s="6" customFormat="1">
      <c r="A112" s="6" t="s">
        <v>576</v>
      </c>
      <c r="B112" s="6" t="s">
        <v>577</v>
      </c>
      <c r="C112" s="6" t="s">
        <v>578</v>
      </c>
      <c r="E112" s="6" t="s">
        <v>84</v>
      </c>
      <c r="F112" s="6" t="s">
        <v>579</v>
      </c>
      <c r="G112" s="6" t="s">
        <v>71</v>
      </c>
      <c r="H112" s="6" t="s">
        <v>72</v>
      </c>
      <c r="I112" s="6" t="s">
        <v>72</v>
      </c>
      <c r="K112" s="6" t="s">
        <v>111</v>
      </c>
      <c r="L112" s="6" t="s">
        <v>111</v>
      </c>
    </row>
    <row r="113" spans="1:15" s="6" customFormat="1">
      <c r="A113" s="6" t="s">
        <v>580</v>
      </c>
      <c r="B113" s="6" t="s">
        <v>581</v>
      </c>
      <c r="C113" s="6" t="s">
        <v>582</v>
      </c>
      <c r="D113" s="6" t="s">
        <v>52</v>
      </c>
      <c r="E113" s="6" t="s">
        <v>84</v>
      </c>
      <c r="F113" s="6" t="s">
        <v>70</v>
      </c>
      <c r="G113" s="6" t="s">
        <v>71</v>
      </c>
      <c r="H113" s="6" t="s">
        <v>68</v>
      </c>
      <c r="I113" s="6" t="s">
        <v>68</v>
      </c>
      <c r="K113" s="6" t="s">
        <v>69</v>
      </c>
      <c r="L113" s="6" t="s">
        <v>69</v>
      </c>
      <c r="N113" s="6" t="s">
        <v>583</v>
      </c>
    </row>
    <row r="114" spans="1:15" s="6" customFormat="1">
      <c r="A114" s="6" t="s">
        <v>584</v>
      </c>
      <c r="B114" s="6" t="s">
        <v>540</v>
      </c>
      <c r="C114" s="6" t="s">
        <v>585</v>
      </c>
      <c r="D114" s="6" t="s">
        <v>52</v>
      </c>
      <c r="E114" s="6" t="s">
        <v>87</v>
      </c>
      <c r="F114" s="6" t="s">
        <v>70</v>
      </c>
      <c r="G114" s="6" t="s">
        <v>71</v>
      </c>
      <c r="H114" s="6" t="s">
        <v>72</v>
      </c>
      <c r="I114" s="6" t="s">
        <v>72</v>
      </c>
      <c r="K114" s="6" t="s">
        <v>110</v>
      </c>
      <c r="L114" s="6" t="s">
        <v>110</v>
      </c>
    </row>
    <row r="115" spans="1:15" s="6" customFormat="1">
      <c r="A115" s="6" t="s">
        <v>586</v>
      </c>
      <c r="B115" s="6" t="s">
        <v>587</v>
      </c>
      <c r="C115" s="6" t="s">
        <v>588</v>
      </c>
      <c r="E115" s="6" t="s">
        <v>87</v>
      </c>
      <c r="F115" s="6" t="s">
        <v>80</v>
      </c>
      <c r="G115" s="6" t="s">
        <v>71</v>
      </c>
      <c r="H115" s="6" t="s">
        <v>68</v>
      </c>
      <c r="I115" s="6" t="s">
        <v>68</v>
      </c>
      <c r="K115" s="6" t="s">
        <v>198</v>
      </c>
      <c r="L115" s="6" t="s">
        <v>199</v>
      </c>
      <c r="N115" s="6" t="s">
        <v>589</v>
      </c>
    </row>
    <row r="116" spans="1:15" s="6" customFormat="1">
      <c r="A116" s="6" t="s">
        <v>590</v>
      </c>
      <c r="B116" s="6" t="s">
        <v>591</v>
      </c>
      <c r="C116" s="6" t="s">
        <v>592</v>
      </c>
      <c r="D116" s="6" t="s">
        <v>52</v>
      </c>
      <c r="E116" s="6" t="s">
        <v>87</v>
      </c>
      <c r="G116" s="6" t="s">
        <v>71</v>
      </c>
      <c r="H116" s="6" t="s">
        <v>68</v>
      </c>
      <c r="I116" s="6" t="s">
        <v>68</v>
      </c>
      <c r="K116" s="6" t="s">
        <v>105</v>
      </c>
      <c r="L116" s="6" t="s">
        <v>105</v>
      </c>
      <c r="N116" s="6" t="s">
        <v>593</v>
      </c>
      <c r="O116" s="6" t="s">
        <v>149</v>
      </c>
    </row>
    <row r="117" spans="1:15" s="6" customFormat="1">
      <c r="A117" s="6" t="s">
        <v>594</v>
      </c>
      <c r="B117" s="6" t="s">
        <v>591</v>
      </c>
      <c r="C117" s="6" t="s">
        <v>595</v>
      </c>
      <c r="E117" s="6" t="s">
        <v>87</v>
      </c>
      <c r="F117" s="6" t="s">
        <v>66</v>
      </c>
      <c r="G117" s="6" t="s">
        <v>67</v>
      </c>
      <c r="H117" s="6" t="s">
        <v>68</v>
      </c>
      <c r="I117" s="6" t="s">
        <v>68</v>
      </c>
      <c r="K117" s="6" t="s">
        <v>105</v>
      </c>
      <c r="L117" s="6" t="s">
        <v>105</v>
      </c>
      <c r="N117" s="6" t="s">
        <v>596</v>
      </c>
    </row>
    <row r="118" spans="1:15" s="6" customFormat="1">
      <c r="A118" s="6" t="s">
        <v>597</v>
      </c>
      <c r="B118" s="6" t="s">
        <v>598</v>
      </c>
      <c r="C118" s="6" t="s">
        <v>599</v>
      </c>
      <c r="D118" s="6" t="s">
        <v>65</v>
      </c>
      <c r="E118" s="6" t="s">
        <v>84</v>
      </c>
      <c r="F118" s="6" t="s">
        <v>66</v>
      </c>
      <c r="G118" s="6" t="s">
        <v>67</v>
      </c>
      <c r="H118" s="6" t="s">
        <v>68</v>
      </c>
      <c r="I118" s="6" t="s">
        <v>68</v>
      </c>
      <c r="K118" s="6" t="s">
        <v>69</v>
      </c>
      <c r="L118" s="6" t="s">
        <v>69</v>
      </c>
      <c r="N118" s="6" t="s">
        <v>600</v>
      </c>
    </row>
    <row r="119" spans="1:15" s="6" customFormat="1">
      <c r="A119" s="6" t="s">
        <v>601</v>
      </c>
      <c r="B119" s="6" t="s">
        <v>602</v>
      </c>
      <c r="C119" s="6" t="s">
        <v>603</v>
      </c>
      <c r="D119" s="6" t="s">
        <v>52</v>
      </c>
      <c r="E119" s="6" t="s">
        <v>87</v>
      </c>
      <c r="G119" s="6" t="s">
        <v>71</v>
      </c>
      <c r="H119" s="6" t="s">
        <v>68</v>
      </c>
      <c r="I119" s="6" t="s">
        <v>68</v>
      </c>
      <c r="K119" s="6" t="s">
        <v>604</v>
      </c>
      <c r="L119" s="6" t="s">
        <v>604</v>
      </c>
      <c r="N119" s="6" t="s">
        <v>605</v>
      </c>
    </row>
    <row r="120" spans="1:15" s="6" customFormat="1">
      <c r="A120" s="6" t="s">
        <v>606</v>
      </c>
      <c r="B120" s="6" t="s">
        <v>607</v>
      </c>
      <c r="C120" s="6" t="s">
        <v>608</v>
      </c>
      <c r="D120" s="6" t="s">
        <v>52</v>
      </c>
      <c r="E120" s="6" t="s">
        <v>84</v>
      </c>
      <c r="F120" s="6" t="s">
        <v>66</v>
      </c>
      <c r="G120" s="6" t="s">
        <v>67</v>
      </c>
      <c r="H120" s="6" t="s">
        <v>68</v>
      </c>
      <c r="I120" s="6" t="s">
        <v>68</v>
      </c>
      <c r="K120" s="6" t="s">
        <v>493</v>
      </c>
      <c r="L120" s="6" t="s">
        <v>199</v>
      </c>
      <c r="N120" s="6" t="s">
        <v>609</v>
      </c>
    </row>
    <row r="121" spans="1:15" s="6" customFormat="1">
      <c r="A121" s="6" t="s">
        <v>610</v>
      </c>
      <c r="B121" s="6" t="s">
        <v>611</v>
      </c>
      <c r="C121" s="6" t="s">
        <v>612</v>
      </c>
      <c r="E121" s="6" t="s">
        <v>87</v>
      </c>
      <c r="F121" s="6" t="s">
        <v>70</v>
      </c>
      <c r="G121" s="6" t="s">
        <v>71</v>
      </c>
      <c r="H121" s="6" t="s">
        <v>68</v>
      </c>
      <c r="I121" s="6" t="s">
        <v>68</v>
      </c>
      <c r="K121" s="6" t="s">
        <v>85</v>
      </c>
      <c r="L121" s="6" t="s">
        <v>86</v>
      </c>
      <c r="N121" s="6" t="s">
        <v>613</v>
      </c>
    </row>
    <row r="122" spans="1:15" s="6" customFormat="1">
      <c r="A122" s="6" t="s">
        <v>614</v>
      </c>
      <c r="B122" s="6" t="s">
        <v>615</v>
      </c>
      <c r="C122" s="6" t="s">
        <v>616</v>
      </c>
      <c r="D122" s="6" t="s">
        <v>65</v>
      </c>
      <c r="E122" s="6" t="s">
        <v>84</v>
      </c>
      <c r="F122" s="6" t="s">
        <v>66</v>
      </c>
      <c r="G122" s="6" t="s">
        <v>71</v>
      </c>
      <c r="H122" s="6" t="s">
        <v>68</v>
      </c>
      <c r="I122" s="6" t="s">
        <v>68</v>
      </c>
      <c r="K122" s="6" t="s">
        <v>98</v>
      </c>
      <c r="L122" s="6" t="s">
        <v>98</v>
      </c>
      <c r="N122" s="6" t="s">
        <v>617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2024-12-10T06:28:02Z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