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Document\工作簿\2021-医疗数据产品\医疗 - 中国临床试验注册数据\"/>
    </mc:Choice>
  </mc:AlternateContent>
  <bookViews>
    <workbookView xWindow="0" yWindow="0" windowWidth="23040" windowHeight="10428"/>
  </bookViews>
  <sheets>
    <sheet name="Sheet1" sheetId="1" r:id="rId1"/>
    <sheet name="字段解释说明" sheetId="2" r:id="rId2"/>
  </sheets>
  <definedNames>
    <definedName name="_xlnm._FilterDatabase" localSheetId="0" hidden="1">Sheet1!$A$2:$W$2</definedName>
  </definedNames>
  <calcPr calcId="162913"/>
</workbook>
</file>

<file path=xl/sharedStrings.xml><?xml version="1.0" encoding="utf-8"?>
<sst xmlns="http://schemas.openxmlformats.org/spreadsheetml/2006/main" count="2533" uniqueCount="1455">
  <si>
    <t>用户ID</t>
  </si>
  <si>
    <t>用户名称</t>
  </si>
  <si>
    <t>电话号码</t>
  </si>
  <si>
    <t>性别</t>
  </si>
  <si>
    <t>科室</t>
  </si>
  <si>
    <t>职称</t>
  </si>
  <si>
    <t>职位</t>
  </si>
  <si>
    <t>省</t>
  </si>
  <si>
    <t>市</t>
  </si>
  <si>
    <t>区域</t>
  </si>
  <si>
    <t>医院</t>
  </si>
  <si>
    <t>上级医院</t>
  </si>
  <si>
    <t>邮箱</t>
  </si>
  <si>
    <t>学历</t>
  </si>
  <si>
    <t>医生等级</t>
  </si>
  <si>
    <t>项目标题</t>
  </si>
  <si>
    <t>参会人数</t>
  </si>
  <si>
    <t>会议开始时间</t>
  </si>
  <si>
    <t>会议结束时间</t>
  </si>
  <si>
    <t>项目标题ID</t>
  </si>
  <si>
    <t>联系电话</t>
  </si>
  <si>
    <t>医生简介</t>
  </si>
  <si>
    <t>医院等级</t>
  </si>
  <si>
    <t>user_id</t>
  </si>
  <si>
    <t>user_name</t>
  </si>
  <si>
    <t>phone</t>
  </si>
  <si>
    <t>sex</t>
  </si>
  <si>
    <t>department_zl</t>
  </si>
  <si>
    <t>title_zl</t>
  </si>
  <si>
    <t>position_zl</t>
  </si>
  <si>
    <t>province_zl</t>
  </si>
  <si>
    <t>city_zl</t>
  </si>
  <si>
    <t>area</t>
  </si>
  <si>
    <t>company_zl</t>
  </si>
  <si>
    <t>superior_hospital</t>
  </si>
  <si>
    <t>email</t>
  </si>
  <si>
    <t>education</t>
  </si>
  <si>
    <t>level</t>
  </si>
  <si>
    <t>project_title</t>
  </si>
  <si>
    <t>participator_count</t>
  </si>
  <si>
    <t>meeting_start_time</t>
  </si>
  <si>
    <t>meeting_end_time</t>
  </si>
  <si>
    <t>item_id</t>
  </si>
  <si>
    <t>tel</t>
  </si>
  <si>
    <t>doctor_profile</t>
  </si>
  <si>
    <t>doctor_level</t>
  </si>
  <si>
    <t>是否必填</t>
  </si>
  <si>
    <t>数据类型</t>
  </si>
  <si>
    <t>填写样例</t>
  </si>
  <si>
    <t>是</t>
  </si>
  <si>
    <t>文本</t>
  </si>
  <si>
    <t>WY239888</t>
  </si>
  <si>
    <t>否</t>
  </si>
  <si>
    <t>小芳</t>
  </si>
  <si>
    <t>女</t>
  </si>
  <si>
    <t>检验科</t>
  </si>
  <si>
    <t>主任</t>
  </si>
  <si>
    <t>科室主任</t>
  </si>
  <si>
    <t>贵州</t>
  </si>
  <si>
    <t>贵阳</t>
  </si>
  <si>
    <t>观山湖区</t>
  </si>
  <si>
    <t>人民医院</t>
  </si>
  <si>
    <t>869999999@qq.com</t>
  </si>
  <si>
    <t>本科</t>
  </si>
  <si>
    <t>A级</t>
  </si>
  <si>
    <t>测试</t>
  </si>
  <si>
    <t>日期</t>
  </si>
  <si>
    <t>张磊</t>
  </si>
  <si>
    <t>王晓林</t>
  </si>
  <si>
    <t>靳凤艳</t>
  </si>
  <si>
    <t>付蓉</t>
  </si>
  <si>
    <t>陈育青</t>
  </si>
  <si>
    <t>史哲新</t>
  </si>
  <si>
    <t>林旭</t>
  </si>
  <si>
    <t>刘立民</t>
  </si>
  <si>
    <t>杨斯恬</t>
  </si>
  <si>
    <t>075583366388</t>
  </si>
  <si>
    <t>杨璐</t>
  </si>
  <si>
    <t>马翠萍</t>
  </si>
  <si>
    <t>陈建设</t>
  </si>
  <si>
    <t>037160905757</t>
  </si>
  <si>
    <t>龙岗祥</t>
  </si>
  <si>
    <t>徐兵</t>
  </si>
  <si>
    <t>05922137255</t>
  </si>
  <si>
    <t>吴润晖</t>
  </si>
  <si>
    <t>李正萍</t>
  </si>
  <si>
    <t>李欣瑜</t>
  </si>
  <si>
    <t>宋玉琴</t>
  </si>
  <si>
    <t>01088196391</t>
  </si>
  <si>
    <t>尹晓林</t>
  </si>
  <si>
    <t>戴蕙莲</t>
  </si>
  <si>
    <t>梁立阳</t>
  </si>
  <si>
    <t>褚彬</t>
  </si>
  <si>
    <t>01058398919</t>
  </si>
  <si>
    <t>郑志贵</t>
  </si>
  <si>
    <t>鲍立</t>
  </si>
  <si>
    <t>01058398920</t>
  </si>
  <si>
    <t>梅长林</t>
  </si>
  <si>
    <t>02181885391</t>
  </si>
  <si>
    <t>薛澄</t>
  </si>
  <si>
    <t>丁雪鹰</t>
  </si>
  <si>
    <t>王圣利</t>
  </si>
  <si>
    <t>陈楠楠</t>
  </si>
  <si>
    <t>041180841254</t>
  </si>
  <si>
    <t>耿传营</t>
  </si>
  <si>
    <t>代喜平</t>
  </si>
  <si>
    <t>谢淑红</t>
  </si>
  <si>
    <t>刘文宾</t>
  </si>
  <si>
    <t>潘萌萌</t>
  </si>
  <si>
    <t>李静</t>
  </si>
  <si>
    <t>章梅云</t>
  </si>
  <si>
    <t>许清源</t>
  </si>
  <si>
    <t>01059617009</t>
  </si>
  <si>
    <t>郑胡镛</t>
  </si>
  <si>
    <t>01059617621</t>
  </si>
  <si>
    <t>石磊</t>
  </si>
  <si>
    <t>02031702930</t>
  </si>
  <si>
    <t>陆婧媛</t>
  </si>
  <si>
    <t>鹿全意</t>
  </si>
  <si>
    <t>艾迪</t>
  </si>
  <si>
    <t>郭炯炯</t>
  </si>
  <si>
    <t>陈振萍</t>
  </si>
  <si>
    <t>黄金棋</t>
  </si>
  <si>
    <t>许耀文</t>
  </si>
  <si>
    <t>陈滨</t>
  </si>
  <si>
    <t>丁巍</t>
  </si>
  <si>
    <t>谢丹庶</t>
  </si>
  <si>
    <t>常丽贤</t>
  </si>
  <si>
    <t>竺晓凡</t>
  </si>
  <si>
    <t>02223909001</t>
  </si>
  <si>
    <t>侯健</t>
  </si>
  <si>
    <t>02168383144</t>
  </si>
  <si>
    <t>张仰明</t>
  </si>
  <si>
    <t>02158902629</t>
  </si>
  <si>
    <t>崔璀</t>
  </si>
  <si>
    <t>褚红</t>
  </si>
  <si>
    <t>韩世钰</t>
  </si>
  <si>
    <t>王超盟</t>
  </si>
  <si>
    <t>徐泽锋</t>
  </si>
  <si>
    <t>02223909046</t>
  </si>
  <si>
    <t>肖志坚</t>
  </si>
  <si>
    <t>02223909184</t>
  </si>
  <si>
    <t>贾静</t>
  </si>
  <si>
    <t>01085231572</t>
  </si>
  <si>
    <t>高文</t>
  </si>
  <si>
    <t>孙涛</t>
  </si>
  <si>
    <t>唐东昕</t>
  </si>
  <si>
    <t>085185639463</t>
  </si>
  <si>
    <t>耿丽波</t>
  </si>
  <si>
    <t>085184704308</t>
  </si>
  <si>
    <t>于森</t>
  </si>
  <si>
    <t>杨仁池</t>
  </si>
  <si>
    <t>02223909999</t>
  </si>
  <si>
    <t>王林群</t>
  </si>
  <si>
    <t>胡绍燕</t>
  </si>
  <si>
    <t>051280692929</t>
  </si>
  <si>
    <t>王巍</t>
  </si>
  <si>
    <t>许贞书</t>
  </si>
  <si>
    <t>周宏伟</t>
  </si>
  <si>
    <t>周涵</t>
  </si>
  <si>
    <t>曾念宜</t>
  </si>
  <si>
    <t>李昕</t>
  </si>
  <si>
    <t>吴荃</t>
  </si>
  <si>
    <t>02862057667</t>
  </si>
  <si>
    <t>张凤奎</t>
  </si>
  <si>
    <t>02223909409</t>
  </si>
  <si>
    <t>陈江明</t>
  </si>
  <si>
    <t>杨焜</t>
  </si>
  <si>
    <t>涂岩</t>
  </si>
  <si>
    <t>吴迪炯</t>
  </si>
  <si>
    <t>刘必成</t>
  </si>
  <si>
    <t>冯键华</t>
  </si>
  <si>
    <t>罗梅宏</t>
  </si>
  <si>
    <t>高艺雯</t>
  </si>
  <si>
    <t>杨雪</t>
  </si>
  <si>
    <t>黄健</t>
  </si>
  <si>
    <t>胡可心</t>
  </si>
  <si>
    <t>陆嘉惠</t>
  </si>
  <si>
    <t>唐旭东</t>
  </si>
  <si>
    <t>吴珺</t>
  </si>
  <si>
    <t>孟亚明</t>
  </si>
  <si>
    <t>李磊</t>
  </si>
  <si>
    <t>姜尔烈</t>
  </si>
  <si>
    <t>023909018</t>
  </si>
  <si>
    <t>Trial Transparency Team</t>
  </si>
  <si>
    <t>01065634716</t>
  </si>
  <si>
    <t>赵维莅</t>
  </si>
  <si>
    <t>钟玉萍</t>
  </si>
  <si>
    <t>李振宇</t>
  </si>
  <si>
    <t>051685806985</t>
  </si>
  <si>
    <t>李莹</t>
  </si>
  <si>
    <t>谭竞</t>
  </si>
  <si>
    <t>02861318717</t>
  </si>
  <si>
    <t>夏忠军</t>
  </si>
  <si>
    <t>王蔚</t>
  </si>
  <si>
    <t>赵东陆</t>
  </si>
  <si>
    <t>045184883452</t>
  </si>
  <si>
    <t>郭晶晶</t>
  </si>
  <si>
    <t>02558006129</t>
  </si>
  <si>
    <t>党惠兵</t>
  </si>
  <si>
    <t>胡红卫</t>
  </si>
  <si>
    <t>司徒慧敏</t>
  </si>
  <si>
    <t>02032030437</t>
  </si>
  <si>
    <t>周敦华</t>
  </si>
  <si>
    <t>02081332199</t>
  </si>
  <si>
    <t>叶蕾</t>
  </si>
  <si>
    <t>张莉</t>
  </si>
  <si>
    <t>张青</t>
  </si>
  <si>
    <t>02089168162</t>
  </si>
  <si>
    <t>陈佳丽</t>
  </si>
  <si>
    <t>02089168213</t>
  </si>
  <si>
    <t>叶梦华</t>
  </si>
  <si>
    <t>刘科宇</t>
  </si>
  <si>
    <t>045187672631</t>
  </si>
  <si>
    <t>刘扬</t>
  </si>
  <si>
    <t>路瑾</t>
  </si>
  <si>
    <t>邓姝</t>
  </si>
  <si>
    <t>杨勇</t>
  </si>
  <si>
    <t>张诚</t>
  </si>
  <si>
    <t>02368774209</t>
  </si>
  <si>
    <t>刘世锦</t>
  </si>
  <si>
    <t>徐凯红</t>
  </si>
  <si>
    <t>曾韫璟</t>
  </si>
  <si>
    <t>王尊松</t>
  </si>
  <si>
    <t>朱军</t>
  </si>
  <si>
    <t>张毅</t>
  </si>
  <si>
    <t>037166295320</t>
  </si>
  <si>
    <t>刘淑艳</t>
  </si>
  <si>
    <t>韩晓雁</t>
  </si>
  <si>
    <t>纪春岩</t>
  </si>
  <si>
    <t>053182169873</t>
  </si>
  <si>
    <t>刘爱军</t>
  </si>
  <si>
    <t>01085231720</t>
  </si>
  <si>
    <t>陈文明</t>
  </si>
  <si>
    <t>黎国伟</t>
  </si>
  <si>
    <t>07522288958</t>
  </si>
  <si>
    <t>范磊</t>
  </si>
  <si>
    <t>02568306124</t>
  </si>
  <si>
    <t>傅玲玲</t>
  </si>
  <si>
    <t>马洁</t>
  </si>
  <si>
    <t>陈艳</t>
  </si>
  <si>
    <t>万启军</t>
  </si>
  <si>
    <t>曹陶</t>
  </si>
  <si>
    <t>张豪</t>
  </si>
  <si>
    <t>刘新建</t>
  </si>
  <si>
    <t>袁芳芳</t>
  </si>
  <si>
    <t>刘霆</t>
  </si>
  <si>
    <t>02885422364</t>
  </si>
  <si>
    <t>姚超</t>
  </si>
  <si>
    <t>02368177018</t>
  </si>
  <si>
    <t>田发青</t>
  </si>
  <si>
    <t>丁文姣</t>
  </si>
  <si>
    <t>王建祥、姜尔烈</t>
  </si>
  <si>
    <t>尹乃达</t>
  </si>
  <si>
    <t>吴雪梅</t>
  </si>
  <si>
    <t>孙谕</t>
  </si>
  <si>
    <t>曹鹏</t>
  </si>
  <si>
    <t>赵娜</t>
  </si>
  <si>
    <t>郑昌成</t>
  </si>
  <si>
    <t>张丽娜</t>
  </si>
  <si>
    <t>沈建平</t>
  </si>
  <si>
    <t>周健</t>
  </si>
  <si>
    <t>欧阳桂芳</t>
  </si>
  <si>
    <t>057487085596</t>
  </si>
  <si>
    <t>王振光</t>
  </si>
  <si>
    <t>02162472987</t>
  </si>
  <si>
    <t>王怡</t>
  </si>
  <si>
    <t>程媛</t>
  </si>
  <si>
    <t>房佰俊</t>
  </si>
  <si>
    <t>王清风</t>
  </si>
  <si>
    <t>岑洪</t>
  </si>
  <si>
    <t>徐两蒲</t>
  </si>
  <si>
    <t>059187554929</t>
  </si>
  <si>
    <t>赖永榕</t>
  </si>
  <si>
    <t>07715356510</t>
  </si>
  <si>
    <t>张新华</t>
  </si>
  <si>
    <t>李雪梅</t>
  </si>
  <si>
    <t>黄晓兵</t>
  </si>
  <si>
    <t>沈琳</t>
  </si>
  <si>
    <t>袁海龙</t>
  </si>
  <si>
    <t>张成涛</t>
  </si>
  <si>
    <t>闫金松</t>
  </si>
  <si>
    <t>张波</t>
  </si>
  <si>
    <t>张淑华</t>
  </si>
  <si>
    <t>武卓</t>
  </si>
  <si>
    <t>02152888380</t>
  </si>
  <si>
    <t>姚福生</t>
  </si>
  <si>
    <t>陈丹桂</t>
  </si>
  <si>
    <t>曹江</t>
  </si>
  <si>
    <t>051685802398</t>
  </si>
  <si>
    <t>丁樱</t>
  </si>
  <si>
    <t>代彦林</t>
  </si>
  <si>
    <t>冯一梅</t>
  </si>
  <si>
    <t>张曦</t>
  </si>
  <si>
    <t>02368763198</t>
  </si>
  <si>
    <t>文玉敏</t>
  </si>
  <si>
    <t>01058043183</t>
  </si>
  <si>
    <t>宋庆林</t>
  </si>
  <si>
    <t>01334391865</t>
  </si>
  <si>
    <t>李护君</t>
  </si>
  <si>
    <t>曾凡一</t>
  </si>
  <si>
    <t>02162472308</t>
  </si>
  <si>
    <t>庞丽红</t>
  </si>
  <si>
    <t>邓翎洁</t>
  </si>
  <si>
    <t>梁洁</t>
  </si>
  <si>
    <t>01364740156</t>
  </si>
  <si>
    <t>罗军</t>
  </si>
  <si>
    <t>刘婕</t>
  </si>
  <si>
    <t>常英军</t>
  </si>
  <si>
    <t>01088325949</t>
  </si>
  <si>
    <t>车菲菲</t>
  </si>
  <si>
    <t>朱焕玲</t>
  </si>
  <si>
    <t>王铀</t>
  </si>
  <si>
    <t>殷和文</t>
  </si>
  <si>
    <t>裴梦婉</t>
  </si>
  <si>
    <t>02762668988</t>
  </si>
  <si>
    <t>邱录贵、齐军元、蔡真</t>
  </si>
  <si>
    <t>02223909056</t>
  </si>
  <si>
    <t>邢宏运</t>
  </si>
  <si>
    <t>唐玉</t>
  </si>
  <si>
    <t>费小明</t>
  </si>
  <si>
    <t>051185026722</t>
  </si>
  <si>
    <t>吴艺青</t>
  </si>
  <si>
    <t>陈江华</t>
  </si>
  <si>
    <t>文菁菁</t>
  </si>
  <si>
    <t>许芳</t>
  </si>
  <si>
    <t>何广胜</t>
  </si>
  <si>
    <t>边惠洁</t>
  </si>
  <si>
    <t>02984774573</t>
  </si>
  <si>
    <t>陈志南</t>
  </si>
  <si>
    <t>02984773243</t>
  </si>
  <si>
    <t>洪梅</t>
  </si>
  <si>
    <t>张静娴</t>
  </si>
  <si>
    <t>田劭丹</t>
  </si>
  <si>
    <t>苗璐</t>
  </si>
  <si>
    <t>吕嘉鑫</t>
  </si>
  <si>
    <t>余学清</t>
  </si>
  <si>
    <t>02087766335</t>
  </si>
  <si>
    <t>童朝阳</t>
  </si>
  <si>
    <t>邵勉</t>
  </si>
  <si>
    <t>张欣洲</t>
  </si>
  <si>
    <t>郭宝春</t>
  </si>
  <si>
    <t>夏黎</t>
  </si>
  <si>
    <t>孙洁</t>
  </si>
  <si>
    <t>经费来源：自筹$苏州华毅乐健生物科技有限公司</t>
  </si>
  <si>
    <t>经费来源：苏州华毅乐健生物科技有限公司</t>
  </si>
  <si>
    <t>经费来源：研究负责人的研究经费</t>
  </si>
  <si>
    <t>经费来源：自筹</t>
  </si>
  <si>
    <t>经费来源：金陵药业股份有限公司</t>
  </si>
  <si>
    <t>经费来源：天津中医药大学第一附属医院</t>
  </si>
  <si>
    <t>经费来源：白求恩基金会</t>
  </si>
  <si>
    <t>经费来源：中山市恒生药业有限公司$陕西郝其军制药股份有限公司</t>
  </si>
  <si>
    <t>经费来源：中山市恒生药业有限公司</t>
  </si>
  <si>
    <t>经费来源：申办方</t>
  </si>
  <si>
    <t>经费来源：无$西达苯胺受资助于深圳微芯公司</t>
  </si>
  <si>
    <t>经费来源：神州细胞工程有限公司</t>
  </si>
  <si>
    <t>经费来源：广州市生命绿洲公益服务中心</t>
  </si>
  <si>
    <t>经费来源：ADC Therapeutics, S.A., 瓴路药业（上海）有限公司</t>
  </si>
  <si>
    <t>经费来源：无。</t>
  </si>
  <si>
    <t>经费来源：无</t>
  </si>
  <si>
    <t>经费来源：上海长征医院</t>
  </si>
  <si>
    <t>经费来源：审办方</t>
  </si>
  <si>
    <t>经费来源：课题经费</t>
  </si>
  <si>
    <t>经费来源：广州瑞风生物科技有限公司</t>
  </si>
  <si>
    <t>经费来源：苏州大学附属第一医院</t>
  </si>
  <si>
    <t>经费来源：康霖生物科技（杭州）有限公司</t>
  </si>
  <si>
    <t>经费来源：中国药学会药物临床评价研究专业委员会研究课题；神州细胞工程有限公司</t>
  </si>
  <si>
    <t>经费来源：江苏恒瑞医药股份有限公司</t>
  </si>
  <si>
    <t>经费来源：无$江苏恒瑞医药股份有限公司</t>
  </si>
  <si>
    <t>经费来源：上海驺虞医药科技有限公司</t>
  </si>
  <si>
    <t>经费来源：2021年重庆医科大学附属儿童医院-国家儿童健康与疾病临床研究中心临床医学研究青年项目</t>
  </si>
  <si>
    <t>经费来源：2022年南京鼓楼医院护理科研课题</t>
  </si>
  <si>
    <t>经费来源：中国国家自然科学基金项目(81970115)</t>
  </si>
  <si>
    <t>经费来源：中国医学科学院血液病医院(中国医学科学院血液学研究所)</t>
  </si>
  <si>
    <t>经费来源：北京市自然科学基金</t>
  </si>
  <si>
    <t>经费来源：中国医药教育协会2020重大科学攻关问题和医药技术难题科研课题$北京市自然科学基金</t>
  </si>
  <si>
    <t>经费来源：无资助</t>
  </si>
  <si>
    <t>经费来源：贵州益佰女子大药厂有限责任公司</t>
  </si>
  <si>
    <t>经费来源：湖北省中医院院级课题</t>
  </si>
  <si>
    <t>经费来源：苏州市政府和苏州大学附属儿童医院</t>
  </si>
  <si>
    <t>经费来源：北京利泽慈善基金会</t>
  </si>
  <si>
    <t>经费来源：企业合作</t>
  </si>
  <si>
    <t>经费来源：国家自然科学基金-杰青项目（NSFC 81925026）</t>
  </si>
  <si>
    <t>经费来源：横向课题</t>
  </si>
  <si>
    <t>经费来源：四川至善唯新生物科技有限公司</t>
  </si>
  <si>
    <t>经费来源：专项经费</t>
  </si>
  <si>
    <t>经费来源：自贡市科技局重点项目</t>
  </si>
  <si>
    <t>经费来源：自筹，重点学科经费</t>
  </si>
  <si>
    <t>经费来源：四川省科技厅,课题号2022YFS0243</t>
  </si>
  <si>
    <t>经费来源：科研经费</t>
  </si>
  <si>
    <t>经费来源：上海市科学技术委员会-上海市2021年度“科技创新行动计划”医学创新研究专项项目</t>
  </si>
  <si>
    <t>经费来源：国家自然基金</t>
  </si>
  <si>
    <t>经费来源：北京大学首钢医院科研与发展基金</t>
  </si>
  <si>
    <t>经费来源：广州市重点学科建设经费</t>
  </si>
  <si>
    <t>经费来源：无$正规药品</t>
  </si>
  <si>
    <t>经费来源：赛诺菲（中国）投资有限公司</t>
  </si>
  <si>
    <t>经费来源：广州百暨基因科技有限公司</t>
  </si>
  <si>
    <t>经费来源：个人科研经费</t>
  </si>
  <si>
    <t>经费来源：自筹经费</t>
  </si>
  <si>
    <t>经费来源：无需额外经费</t>
  </si>
  <si>
    <t>经费来源：石药集团欧意药业有限公司</t>
  </si>
  <si>
    <t>经费来源：石药集团欧意药业有限公司资助</t>
  </si>
  <si>
    <t>经费来源：上海信致医药科技有限公司</t>
  </si>
  <si>
    <t>经费来源：浙江省中医药科技计划项目</t>
  </si>
  <si>
    <t>经费来源：北京橡鑫生物科技有限公司</t>
  </si>
  <si>
    <t>经费来源：课题组经费</t>
  </si>
  <si>
    <t>经费来源：PD1单抗由广州誉衡生物提供</t>
  </si>
  <si>
    <t>经费来源：重庆英才项目基金</t>
  </si>
  <si>
    <t>经费来源：中华国际交流基金会肾性贫血科研基金(Z-2017-24-2037)</t>
  </si>
  <si>
    <t>经费来源：复星凯特生物科技有限公司</t>
  </si>
  <si>
    <t>经费来源：亘喜生物科技（上海）有限公司$北京卡替医疗技术有限公司</t>
  </si>
  <si>
    <t>经费来源：北京市登峰人才计划</t>
  </si>
  <si>
    <t>经费来源：德琪医药</t>
  </si>
  <si>
    <t>经费来源：暂无</t>
  </si>
  <si>
    <t>经费来源：慈善基金会赞助</t>
  </si>
  <si>
    <t>经费来源：企业自筹</t>
  </si>
  <si>
    <t>经费来源：企业横向课题及单位配套经费</t>
  </si>
  <si>
    <t>经费来源：院内临床科研培育项目</t>
  </si>
  <si>
    <t>经费来源：武汉联合药业有限责任公司</t>
  </si>
  <si>
    <t>经费来源：武汉中生毓晋生物医药有限责任公司</t>
  </si>
  <si>
    <t>经费来源：西安杨森制药有限公司</t>
  </si>
  <si>
    <t>经费来源：广州市基础研究计划市校（院）联合 资助项目</t>
  </si>
  <si>
    <t>经费来源：受试者承担</t>
  </si>
  <si>
    <t>经费来源：百济神州公司赞助</t>
  </si>
  <si>
    <t>经费来源：ADC Therapeutics, S.A., 瓴路药业（上海）有限公司$亘喜生物科技（上海）有限公司</t>
  </si>
  <si>
    <t>经费来源：医学科研课题</t>
  </si>
  <si>
    <t>经费来源：复旦大学附属华东医院</t>
  </si>
  <si>
    <t>经费来源：辽宁省造血干细胞移植临床转化医学重点实验室基金</t>
  </si>
  <si>
    <t>经费来源：辽宁省卫生厅医学高峰建设项目（201112；2011-2013），20万$辽宁省造血干细胞移植临床转化医学重点实验室基金</t>
  </si>
  <si>
    <t>经费来源：上海市卫健委卫生行业临床研究专项，202040424</t>
  </si>
  <si>
    <t>经费来源：广州百瑞生物医药科技有限公司$自筹</t>
  </si>
  <si>
    <t>经费来源：河南中医药大学</t>
  </si>
  <si>
    <t>经费来源：东城区卫生科技计划</t>
  </si>
  <si>
    <t>经费来源：北京医学奖励基金会</t>
  </si>
  <si>
    <t>经费来源：上海雅科生物科技有限公司提供慢病毒载体</t>
  </si>
  <si>
    <t>经费来源：临床研究专项经费</t>
  </si>
  <si>
    <t>经费来源：广西重点研发计划</t>
  </si>
  <si>
    <t>经费来源：单位自筹</t>
  </si>
  <si>
    <t>经费来源：正大天晴药业集团股份有限公司</t>
  </si>
  <si>
    <t>经费来源：国家自然科学基金$国家重点研究计划、干细胞研究专项</t>
  </si>
  <si>
    <t>经费来源：四川省人民医院科研基金</t>
  </si>
  <si>
    <t>经费来源：苏州泽璟生物制药股份有限公司</t>
  </si>
  <si>
    <t>经费来源：申办方提供$苏州泽璟生物制药股份有限公司</t>
  </si>
  <si>
    <t>经费来源：完全自筹</t>
  </si>
  <si>
    <t>经费来源：上海原能细胞医学技术有限公司</t>
  </si>
  <si>
    <t>经费来源：江苏省社会发展重点项目（医学前沿）---BE2020681</t>
  </si>
  <si>
    <t>经费来源：珐博进（中国）医药技术开发有限公司</t>
  </si>
  <si>
    <t>经费来源：四川省医学会</t>
  </si>
  <si>
    <t>经费来源：国家科技重大专项-重大新药创制（编号：2018ZX09J19103）</t>
  </si>
  <si>
    <t>经费来源：本项目的经费来源为自筹。</t>
  </si>
  <si>
    <t>经费来源：自主课题</t>
  </si>
  <si>
    <t>经费来源：南方医科大学2019年临床研究启动计划</t>
  </si>
  <si>
    <t>经费来源：复旦大学附属中山医院</t>
  </si>
  <si>
    <t>经费来源：深圳市肾脏疾病重点实验室,深圳市人民医院</t>
  </si>
  <si>
    <t>经费来源：上海市科学技术委员会</t>
  </si>
  <si>
    <t>经费来源：浙江省医药卫生科研项目</t>
  </si>
  <si>
    <t>zhanglei1@ihcams.ac.cn</t>
  </si>
  <si>
    <t>xiaolin.wang@gritgen.com</t>
  </si>
  <si>
    <t>fengyanjin@jlu.edu.cn</t>
  </si>
  <si>
    <t>furong8369@tmu.edu.cn</t>
  </si>
  <si>
    <t>cyq@bjmu.edu.cn</t>
  </si>
  <si>
    <t>shzhx0604@163.com</t>
  </si>
  <si>
    <t>1277027127@qq.com</t>
  </si>
  <si>
    <t>liminliu2006@163.com</t>
  </si>
  <si>
    <t>youylt@126.com</t>
  </si>
  <si>
    <t>13811112246@163.com</t>
  </si>
  <si>
    <t>15680796018@163.com</t>
  </si>
  <si>
    <t>chenjiansheyin@126.com</t>
  </si>
  <si>
    <t>longgangxiang-hncms@cms.net.cn</t>
  </si>
  <si>
    <t>xubingzhangjian@126.com</t>
  </si>
  <si>
    <t>runhuiwu@hotmail.com</t>
  </si>
  <si>
    <t>Zhengp_Li@163.com</t>
  </si>
  <si>
    <t>lixy228@mail.sysu.eud.cn</t>
  </si>
  <si>
    <t>SongYQ_VIP@163.com</t>
  </si>
  <si>
    <t>yin-xl@163.com</t>
  </si>
  <si>
    <t>daihlian@mail2.sysu.edu.cn</t>
  </si>
  <si>
    <t>liangliy@mail.sysu.edu.cn</t>
  </si>
  <si>
    <t>chu782002@163.com</t>
  </si>
  <si>
    <t>timdar317@163.com</t>
  </si>
  <si>
    <t>baolilq909@sina.com</t>
  </si>
  <si>
    <t>chlmei1954@126.com</t>
  </si>
  <si>
    <t>chengxia1568@126.com</t>
  </si>
  <si>
    <t>dingxueying@126.com</t>
  </si>
  <si>
    <t>wangsl@ampsourcebio.com</t>
  </si>
  <si>
    <t>jlqtcmcnn@163.com</t>
  </si>
  <si>
    <t>gengcy2000@126.com</t>
  </si>
  <si>
    <t>dxiping70@126.com</t>
  </si>
  <si>
    <t>shuhongx2018@163.com</t>
  </si>
  <si>
    <t>szyyblood@163.com</t>
  </si>
  <si>
    <t>pmm12279@rjh.com.cn</t>
  </si>
  <si>
    <t>22118813@zju.edu.cn</t>
  </si>
  <si>
    <t>13857185837@163.com</t>
  </si>
  <si>
    <t>xuqy1997@163.com</t>
  </si>
  <si>
    <t>zhenghuyong@vip.sina.com</t>
  </si>
  <si>
    <t>lshi@reforgene.com</t>
  </si>
  <si>
    <t>jennylu087@sina.com</t>
  </si>
  <si>
    <t>quanyilu@Hotmail.com</t>
  </si>
  <si>
    <t>onlyguoke@163.com</t>
  </si>
  <si>
    <t>drjjguo@163.com</t>
  </si>
  <si>
    <t>chenzhenping@outlook.com</t>
  </si>
  <si>
    <t>Jinqi@gdmu.edu.cn</t>
  </si>
  <si>
    <t>vanxu@sina.com</t>
  </si>
  <si>
    <t>chenbin1@smu.edu.cn</t>
  </si>
  <si>
    <t>gump1015@163.com</t>
  </si>
  <si>
    <t>melody_hp@163.com</t>
  </si>
  <si>
    <t>changlixian@ihcams.ac.cn</t>
  </si>
  <si>
    <t>xfzhu@ihcams.ac.cn</t>
  </si>
  <si>
    <t>houjian@medmail.com.cn</t>
  </si>
  <si>
    <t>ymzhang@burgeon-cn.com</t>
  </si>
  <si>
    <t>cuicui17@126.com</t>
  </si>
  <si>
    <t>chuhong81@163.com</t>
  </si>
  <si>
    <t>shiyuhan914@163.com</t>
  </si>
  <si>
    <t>wangchaomeng2016@sina.com</t>
  </si>
  <si>
    <t>gbxzf@163.com</t>
  </si>
  <si>
    <t>zjxiao@ihcams.ac.cn</t>
  </si>
  <si>
    <t>jiatangjing@aliyun.com</t>
  </si>
  <si>
    <t>gaowenpingping@163.com</t>
  </si>
  <si>
    <t>lnzlrxnsy@163.com</t>
  </si>
  <si>
    <t>tangdongxin@sina.com</t>
  </si>
  <si>
    <t>gzybyxb010@163.com</t>
  </si>
  <si>
    <t>sen_yu@sinocelltech.com</t>
  </si>
  <si>
    <t>rcyang65@163.com</t>
  </si>
  <si>
    <t>wanglinqun-004@163.com</t>
  </si>
  <si>
    <t>hushaoyan@suda.edu.cn</t>
  </si>
  <si>
    <t>w0543@163.com</t>
  </si>
  <si>
    <t>zhenshuxu@yahoo.com</t>
  </si>
  <si>
    <t>hzhou@smu.edu.cn</t>
  </si>
  <si>
    <t>402018496@qq.com</t>
  </si>
  <si>
    <t>zengny1@i.smu.edu.cn</t>
  </si>
  <si>
    <t>972978226@qq.com</t>
  </si>
  <si>
    <t>wuquan@rnbbio.com</t>
  </si>
  <si>
    <t>fkzhang@ihcams.ac.cn</t>
  </si>
  <si>
    <t>dp07742029956@163.com</t>
  </si>
  <si>
    <t>1759874951@qq.com</t>
  </si>
  <si>
    <t>tuyan_luck@hotmail.com</t>
  </si>
  <si>
    <t>wdj850@163.com</t>
  </si>
  <si>
    <t>liubc64@163.com</t>
  </si>
  <si>
    <t>fengjianhua08@163.com</t>
  </si>
  <si>
    <t>Lmh021009@163.com</t>
  </si>
  <si>
    <t>gaoyiwen@163.com</t>
  </si>
  <si>
    <t>xueyang@scu.edu.cn</t>
  </si>
  <si>
    <t>househuang@zju.edu.cn</t>
  </si>
  <si>
    <t>hkx27796@163.com</t>
  </si>
  <si>
    <t>lujiahui73@163.com</t>
  </si>
  <si>
    <t>tangxudong001@163.com</t>
  </si>
  <si>
    <t>junjun80816@163.com</t>
  </si>
  <si>
    <t>13631397478@163.com</t>
  </si>
  <si>
    <t>lileigo@foxmail.com</t>
  </si>
  <si>
    <t>jiangerlie@ihcams.ac.cn</t>
  </si>
  <si>
    <t>Contact-US.CN@sanofi.com</t>
  </si>
  <si>
    <t>zwl_trial@163.com</t>
  </si>
  <si>
    <t>Zhongyp3352@126.com</t>
  </si>
  <si>
    <t>lizhenyumd@163.com</t>
  </si>
  <si>
    <t>470057798@qq.com</t>
  </si>
  <si>
    <t>79468064@qq.com</t>
  </si>
  <si>
    <t>xiazj@sysucc.org.cn</t>
  </si>
  <si>
    <t>ciwei108@sina.com</t>
  </si>
  <si>
    <t>zdl7777@163.com</t>
  </si>
  <si>
    <t>guojingjing@126.com</t>
  </si>
  <si>
    <t>danghuibing@163.com</t>
  </si>
  <si>
    <t>nyyzjgb@sina.com</t>
  </si>
  <si>
    <t>hmsitu@gzbiogene.com</t>
  </si>
  <si>
    <t>zdunhua@163.com</t>
  </si>
  <si>
    <t>yelei@ihcams.ac.cn</t>
  </si>
  <si>
    <t>zhangli@ihcams.ac.cn</t>
  </si>
  <si>
    <t>zhangq@gd2h.org.cn</t>
  </si>
  <si>
    <t>18826226698@163.com</t>
  </si>
  <si>
    <t>yeemh2021@163.com</t>
  </si>
  <si>
    <t>gesiza@163.com</t>
  </si>
  <si>
    <t>pkuphliuyang@vip.sina.com</t>
  </si>
  <si>
    <t>jin1lu@sina.com</t>
  </si>
  <si>
    <t>dengshu918@163.com</t>
  </si>
  <si>
    <t>dr_yangyong1983@163.com</t>
  </si>
  <si>
    <t>1764180534@qq.com</t>
  </si>
  <si>
    <t>a1018674491@163.com</t>
  </si>
  <si>
    <t>xukaho@163.com</t>
  </si>
  <si>
    <t>420637072@qq.cocm</t>
  </si>
  <si>
    <t>wzsong3@163.com</t>
  </si>
  <si>
    <t>zhujun@csco.org.cn</t>
  </si>
  <si>
    <t>yizhang001@163.com</t>
  </si>
  <si>
    <t>catmi7903@163.com</t>
  </si>
  <si>
    <t>yanwei3525@126.com</t>
  </si>
  <si>
    <t>jichunyan@sdu.edu.cn</t>
  </si>
  <si>
    <t>aijun.liu72@yahoo.com</t>
  </si>
  <si>
    <t>13910107759@163.com</t>
  </si>
  <si>
    <t>hzligw@163.com</t>
  </si>
  <si>
    <t>fanlei3014@126.com</t>
  </si>
  <si>
    <t>393781295@qq.com</t>
  </si>
  <si>
    <t>15188805@qq.com</t>
  </si>
  <si>
    <t>cyz600@163.com</t>
  </si>
  <si>
    <t>yiyuan2224@sina.com</t>
  </si>
  <si>
    <t>303499705@qq.com</t>
  </si>
  <si>
    <t>13008706320@189.cn</t>
  </si>
  <si>
    <t>liuxinjian0305@126.com</t>
  </si>
  <si>
    <t>yuanfang_fang@126.com</t>
  </si>
  <si>
    <t>liutingcd@gmail.com</t>
  </si>
  <si>
    <t>leon-yao@precision-biotech.com</t>
  </si>
  <si>
    <t>trumantfq@163.com</t>
  </si>
  <si>
    <t>dwjnfy@163.com</t>
  </si>
  <si>
    <t>17645040@qq.com</t>
  </si>
  <si>
    <t>xuemeiwushina@163.com</t>
  </si>
  <si>
    <t>sunyu2084@suda.edu.cn</t>
  </si>
  <si>
    <t>peng.cao@iqvia.com</t>
  </si>
  <si>
    <t>zhaonamed@126.com</t>
  </si>
  <si>
    <t>zhengchch1123@163.com</t>
  </si>
  <si>
    <t>drkukey@163.com</t>
  </si>
  <si>
    <t>sjping88@163.com</t>
  </si>
  <si>
    <t>zhoujiandoctor@163.com</t>
  </si>
  <si>
    <t>nbhematology@163.com</t>
  </si>
  <si>
    <t>zhenguang.wang@gracellbio.com</t>
  </si>
  <si>
    <t>zjnbwangyi@163.com</t>
  </si>
  <si>
    <t>chengy_nephrology@163.com</t>
  </si>
  <si>
    <t>fdation@126.com</t>
  </si>
  <si>
    <t>1563354617@qq.om</t>
  </si>
  <si>
    <t>cen_hong@163.com</t>
  </si>
  <si>
    <t>ipxiu304@126.com</t>
  </si>
  <si>
    <t>laiyongrong@hotmail.com</t>
  </si>
  <si>
    <t>zxh303xy@163.com</t>
  </si>
  <si>
    <t>Lixmpumch@126.com</t>
  </si>
  <si>
    <t>huangxiaobing@med.uestc.edu.cn</t>
  </si>
  <si>
    <t>shenlin1979@hotmail.com</t>
  </si>
  <si>
    <t>1074913015@qq.com</t>
  </si>
  <si>
    <t>zhangchengtao2878@126.com</t>
  </si>
  <si>
    <t>yanjsdmu@126.com</t>
  </si>
  <si>
    <t>zhangbo@jsph.org.cn</t>
  </si>
  <si>
    <t>709757988@qq.com</t>
  </si>
  <si>
    <t>22371737@qq.com</t>
  </si>
  <si>
    <t>fsyaoslyy@163.com</t>
  </si>
  <si>
    <t>chendg1990@163.com</t>
  </si>
  <si>
    <t>zimu05067@163.com</t>
  </si>
  <si>
    <t>dingying3236@sina.com</t>
  </si>
  <si>
    <t>dyl59140603@163.com</t>
  </si>
  <si>
    <t>yimeifeng@163.com</t>
  </si>
  <si>
    <t>zhangxxi@sina.com</t>
  </si>
  <si>
    <t>colline0725@163.com</t>
  </si>
  <si>
    <t>hnjzsql@163.com</t>
  </si>
  <si>
    <t>aimer231@163.com</t>
  </si>
  <si>
    <t>simg1978@163.com</t>
  </si>
  <si>
    <t>panglihong@stu.gxmu.edu.cn</t>
  </si>
  <si>
    <t>denglingjie@stu.gxmu.edu.cn</t>
  </si>
  <si>
    <t>joan417@foxmail.com</t>
  </si>
  <si>
    <t>2337307261@qq.com</t>
  </si>
  <si>
    <t>lieujie@163.com</t>
  </si>
  <si>
    <t>rmcyj@bjmu.edu.cn</t>
  </si>
  <si>
    <t>546200286@qq.com</t>
  </si>
  <si>
    <t>zhuhuanling@medmail.com.cn</t>
  </si>
  <si>
    <t>wangy02@zelgen.com</t>
  </si>
  <si>
    <t>yinhw@zelgen.com</t>
  </si>
  <si>
    <t>peimengwan@yzybio.com</t>
  </si>
  <si>
    <t>qijy@ihcams.ac.cn</t>
  </si>
  <si>
    <t>xinghy52003@foxmail.com</t>
  </si>
  <si>
    <t>tangyu@origincell.com</t>
  </si>
  <si>
    <t>feixiaomingujs@aliyun.com</t>
  </si>
  <si>
    <t>yqwu@fibrogen.cn</t>
  </si>
  <si>
    <t>chenjianghua@zju.edu.cn</t>
  </si>
  <si>
    <t>740310819@qq.com</t>
  </si>
  <si>
    <t>147377807@qq.com</t>
  </si>
  <si>
    <t>heguangsheng1972@sina.com</t>
  </si>
  <si>
    <t>hjbian@fmmu.edu.cn</t>
  </si>
  <si>
    <t>znchen@fmmu.edu.cn</t>
  </si>
  <si>
    <t>meihongcncn@aliyun.com</t>
  </si>
  <si>
    <t>18811532276@163.com</t>
  </si>
  <si>
    <t>oliviatsd@126.com</t>
  </si>
  <si>
    <t>miaolu0305@163.com</t>
  </si>
  <si>
    <t>1078459794@qq.com</t>
  </si>
  <si>
    <t>yuxq@mail.sysu.edu.cn</t>
  </si>
  <si>
    <t>tong.chaoyang@zs-hospital.sh.cn</t>
  </si>
  <si>
    <t>shao.mian@zs-hospital.sh.cn</t>
  </si>
  <si>
    <t>echobbg@163.com</t>
  </si>
  <si>
    <t>627551324@qq.com</t>
  </si>
  <si>
    <t>499837973@qq.com</t>
  </si>
  <si>
    <t>jsun1492@zju.edu.cn</t>
  </si>
  <si>
    <t>联系人单位：中国医学科学院血液病医院</t>
  </si>
  <si>
    <t>研究实施单位：中国医学科学院血液病医院</t>
  </si>
  <si>
    <t>联系人单位：苏州华毅乐健生物科技有限公司</t>
  </si>
  <si>
    <t>联系人单位：吉林大学第一医院</t>
  </si>
  <si>
    <t>研究实施单位：吉林大学第一医院</t>
  </si>
  <si>
    <t>联系人单位：天津医科大学总医院</t>
  </si>
  <si>
    <t>研究实施单位：天津医科大学总医院</t>
  </si>
  <si>
    <t>联系人单位：北京大学第一医院</t>
  </si>
  <si>
    <t>研究实施单位：青岛大学医学院附属医院</t>
  </si>
  <si>
    <t>联系人单位：天津中医药大学第一附属医院</t>
  </si>
  <si>
    <t>研究实施单位：天津中医药大学第一附属医院</t>
  </si>
  <si>
    <t>联系人单位：苏州大学附属第一医院弘慈血液病医院</t>
  </si>
  <si>
    <t>研究实施单位：海口市人民医院</t>
  </si>
  <si>
    <t>联系人单位：深圳市第二人民医院</t>
  </si>
  <si>
    <t>研究实施单位：深圳市第二人民医院</t>
  </si>
  <si>
    <t>联系人单位：北京中医药大学东直门医院</t>
  </si>
  <si>
    <t>研究实施单位：海南省中医院</t>
  </si>
  <si>
    <t>联系人单位：河南省中医院</t>
  </si>
  <si>
    <t>研究实施单位：河南省中医院</t>
  </si>
  <si>
    <t>联系人单位：康哲(湖南)制药有限公司</t>
  </si>
  <si>
    <t>联系人单位：厦门大学附属第一医院</t>
  </si>
  <si>
    <t>研究实施单位：山西省肿瘤医院</t>
  </si>
  <si>
    <t>联系人单位：首都医科大学附属北京儿童医院</t>
  </si>
  <si>
    <t>研究实施单位：贵州医科大学附属医院</t>
  </si>
  <si>
    <t>联系人单位：北京儿童医院</t>
  </si>
  <si>
    <t>联系人单位：中山大学孙逸仙纪念医院</t>
  </si>
  <si>
    <t>研究实施单位：中山大学孙逸仙纪念医院</t>
  </si>
  <si>
    <t>联系人单位：北京肿瘤医院</t>
  </si>
  <si>
    <t>研究实施单位：上海市东方医院</t>
  </si>
  <si>
    <t>联系人单位：中国人民解放军联勤保障部队第九二三医院</t>
  </si>
  <si>
    <t>研究实施单位：中国人民解放军联勤保障部队第九二三医院</t>
  </si>
  <si>
    <t>联系人单位：北京积水潭医院</t>
  </si>
  <si>
    <t>研究实施单位：北京积水潭医院</t>
  </si>
  <si>
    <t>联系人单位：浙江医院</t>
  </si>
  <si>
    <t>研究实施单位：平湖市第一人民医院</t>
  </si>
  <si>
    <t>联系人单位：上海长征医院</t>
  </si>
  <si>
    <t>研究实施单位：上海交通大学医学院附属瑞金医院</t>
  </si>
  <si>
    <t>联系人单位：上海市第一人民医院</t>
  </si>
  <si>
    <t>研究实施单位：上海市第一人民医院</t>
  </si>
  <si>
    <t>联系人单位：安源医药科技(上海)有限公司</t>
  </si>
  <si>
    <t>联系人单位：联勤保障部队第967医院</t>
  </si>
  <si>
    <t>研究实施单位：联勤保障部队第967医院</t>
  </si>
  <si>
    <t>联系人单位：首都医科大学附属北京朝阳医院</t>
  </si>
  <si>
    <t>研究实施单位：首都医科大学附属北京朝阳医院</t>
  </si>
  <si>
    <t>联系人单位：广东省中医院</t>
  </si>
  <si>
    <t>研究实施单位：广州市中医院</t>
  </si>
  <si>
    <t>联系人单位：浙江省中医院</t>
  </si>
  <si>
    <t>研究实施单位：浙江省中医院</t>
  </si>
  <si>
    <t>联系人单位：上海交通大学医学院附属瑞金医院</t>
  </si>
  <si>
    <t>联系人单位：浙江大学医学院附属第一医院</t>
  </si>
  <si>
    <t>研究实施单位：浙江大学医学院附属第一医院</t>
  </si>
  <si>
    <t>研究实施单位：西安市儿童医院</t>
  </si>
  <si>
    <t>联系人单位：厦门大学附属中山医院血液科</t>
  </si>
  <si>
    <t>研究实施单位：厦门大学附属中山医院</t>
  </si>
  <si>
    <t>联系人单位：厦门大学附属中山医院</t>
  </si>
  <si>
    <t>研究实施单位：首都医科大学附属北京儿童医院</t>
  </si>
  <si>
    <t>联系人单位：苏州大学附属第一医院</t>
  </si>
  <si>
    <t>研究实施单位：苏州大学附属第一医院</t>
  </si>
  <si>
    <t>联系人单位：广东医科大学附属医院</t>
  </si>
  <si>
    <t>研究实施单位：广东医科大学附属医院</t>
  </si>
  <si>
    <t>联系人单位：南方医科大学南方医院</t>
  </si>
  <si>
    <t>研究实施单位：广州中医药大学第一附属医院</t>
  </si>
  <si>
    <t>联系人单位：上海交通大学医学院附属第九人民医院</t>
  </si>
  <si>
    <t>研究实施单位：上海交通大学医学院附属第九人民医院</t>
  </si>
  <si>
    <t>联系人单位：中国医学科学院血液病医院（中国医学科学院血液学研究所）</t>
  </si>
  <si>
    <t>研究实施单位：中国医学科学院血液病医院（中国医学科学院血液学研究所）</t>
  </si>
  <si>
    <t>联系人单位：上海交通大学医学院附属仁济医院</t>
  </si>
  <si>
    <t>联系人单位：上海驺虞医药科技有限公司</t>
  </si>
  <si>
    <t>联系人单位：重庆医科大学附属儿童医院</t>
  </si>
  <si>
    <t>研究实施单位：重庆医科大学附属儿童医院</t>
  </si>
  <si>
    <t>联系人单位：南京鼓楼医院血液科</t>
  </si>
  <si>
    <t>研究实施单位：南京鼓楼医院</t>
  </si>
  <si>
    <t>联系人单位：南京鼓楼医院</t>
  </si>
  <si>
    <t>研究实施单位：中国医学科学院血液病医院（血液学研究所)</t>
  </si>
  <si>
    <t>联系人单位：中国医学科学院血液病医院(中国医学科学院血液学研究所)</t>
  </si>
  <si>
    <t>联系人单位：首都医科大学附属北京朝阳医院血液科</t>
  </si>
  <si>
    <t>研究实施单位：首都医科大学附属北京朝阳医院血液科</t>
  </si>
  <si>
    <t>联系人单位：辽宁省肿瘤医院</t>
  </si>
  <si>
    <t>研究实施单位：辽宁省肿瘤医院</t>
  </si>
  <si>
    <t>联系人单位：贵州中医药大学第一附属医院</t>
  </si>
  <si>
    <t>研究实施单位：广州中医药大学顺德医院</t>
  </si>
  <si>
    <t>联系人单位：贵州益佰女子大药厂有限责任公司</t>
  </si>
  <si>
    <t>联系人单位：神州细胞工程有限公司</t>
  </si>
  <si>
    <t>联系人单位：湖北省中医院（湖北中医药大学附属医院）</t>
  </si>
  <si>
    <t>研究实施单位：湖北省中医院（湖北中医药大学附属医院）</t>
  </si>
  <si>
    <t>联系人单位：苏州大学附属儿童医院</t>
  </si>
  <si>
    <t>研究实施单位：苏州大学附属儿童医院</t>
  </si>
  <si>
    <t>联系人单位：哈尔滨医科大学附属第二医院</t>
  </si>
  <si>
    <t>研究实施单位：哈尔滨医科大学附属第二医院</t>
  </si>
  <si>
    <t>联系人单位：福建医科大学附属协和医院</t>
  </si>
  <si>
    <t>研究实施单位：福建医科大学附属协和医院</t>
  </si>
  <si>
    <t>联系人单位：南方医科大学珠江医院</t>
  </si>
  <si>
    <t>研究实施单位：南方医科大学珠江医院</t>
  </si>
  <si>
    <t>联系人单位：中南大学湘雅三医院血液内科</t>
  </si>
  <si>
    <t>研究实施单位：中南大学湘雅三医院</t>
  </si>
  <si>
    <t>联系人单位：四川至善唯新生物技术有限公司</t>
  </si>
  <si>
    <t>联系人单位：梧州市工人医院</t>
  </si>
  <si>
    <t>研究实施单位：珠海市人民医院</t>
  </si>
  <si>
    <t>联系人单位：自贡市第一人民医院</t>
  </si>
  <si>
    <t>研究实施单位：自贡市第一人民医院</t>
  </si>
  <si>
    <t>联系人单位：东南大学附属中大医院</t>
  </si>
  <si>
    <t>研究实施单位：东南大学附属中大医院</t>
  </si>
  <si>
    <t>联系人单位：广州市第一人民医院</t>
  </si>
  <si>
    <t>研究实施单位：广州市第一人民医院</t>
  </si>
  <si>
    <t>联系人单位：上海市宝山区中西医结合医院 （上海中医药大学附属曙光医院宝山分院）</t>
  </si>
  <si>
    <t>研究实施单位：上海市宝山区中西医结合医院 （上海中医药大学附属曙光医院宝山分院）</t>
  </si>
  <si>
    <t>联系人单位：科思莫斯医药科技（北京）有限公司</t>
  </si>
  <si>
    <t>联系人单位：四川大学华西第二医院</t>
  </si>
  <si>
    <t>研究实施单位：四川大学华西第二医院</t>
  </si>
  <si>
    <t>联系人单位：浙江大学医学院附属第四医院</t>
  </si>
  <si>
    <t>研究实施单位：浙江大学医学院附属第四医院</t>
  </si>
  <si>
    <t>联系人单位：上海中医药大学附属市中医医院</t>
  </si>
  <si>
    <t>研究实施单位：上海中医药大学附属岳阳中西医结合医院</t>
  </si>
  <si>
    <t>联系人单位：中国中医科学院西苑医院</t>
  </si>
  <si>
    <t>研究实施单位：中国中医科学院西苑医院</t>
  </si>
  <si>
    <t>联系人单位：北京大学首钢医院</t>
  </si>
  <si>
    <t>研究实施单位：北京大学首钢医院</t>
  </si>
  <si>
    <t>联系人单位：广州医科大学附属第三医院</t>
  </si>
  <si>
    <t>研究实施单位：广州医科大学附属第三医院</t>
  </si>
  <si>
    <t>联系人单位：赛诺菲（中国）投资有限公司</t>
  </si>
  <si>
    <t>研究实施单位：上海交通大学医学院附属瑞金医院海南医院（海南博鳌研究型医院）</t>
  </si>
  <si>
    <t>联系人单位：上海交通大学医学院附属瑞金医院海南医院（海南博鳌研究型医院）</t>
  </si>
  <si>
    <t>联系人单位：青岛市市立医院</t>
  </si>
  <si>
    <t>研究实施单位：青岛市市立医院</t>
  </si>
  <si>
    <t>联系人单位：徐州医科大学附属医院</t>
  </si>
  <si>
    <t>研究实施单位：徐州医科大学附属医院</t>
  </si>
  <si>
    <t>联系人单位：川北医学院</t>
  </si>
  <si>
    <t>研究实施单位：川北医学院附属医院血液科</t>
  </si>
  <si>
    <t>联系人单位：成都市第三人民医院</t>
  </si>
  <si>
    <t>联系人单位：中山大学肿瘤防治中心</t>
  </si>
  <si>
    <t>研究实施单位：南方医科大学南方医院</t>
  </si>
  <si>
    <t>联系人单位：复旦大学附属华山医院</t>
  </si>
  <si>
    <t>研究实施单位：复旦大学附属华山医院</t>
  </si>
  <si>
    <t>联系人单位：哈尔滨血液病肿瘤研究所</t>
  </si>
  <si>
    <t>研究实施单位：吉林大学白求恩第一医院</t>
  </si>
  <si>
    <t>联系人单位：南京市第二医院</t>
  </si>
  <si>
    <t>研究实施单位：安徽省肿瘤医院</t>
  </si>
  <si>
    <t>联系人单位：南阳医学高等专科学校第一附属医院</t>
  </si>
  <si>
    <t>研究实施单位：南阳医学高等专科学校第一附属医院</t>
  </si>
  <si>
    <t>联系人单位：广州百暨基因科技有限公司</t>
  </si>
  <si>
    <t>研究实施单位：中国医学科学院血液病医院(中国医学科学院血液学研究所)</t>
  </si>
  <si>
    <t>联系人单位：广东省第二人民医院</t>
  </si>
  <si>
    <t>研究实施单位：广东省第二人民医院</t>
  </si>
  <si>
    <t>联系人单位：浙江中医药大学附属第一医院（浙江省中医院）</t>
  </si>
  <si>
    <t>研究实施单位：浙江中医药大学附属第一医院（浙江省中医院）</t>
  </si>
  <si>
    <t>联系人单位：哈尔滨市第一医院</t>
  </si>
  <si>
    <t>研究实施单位：新疆医科大学附属肿瘤医院</t>
  </si>
  <si>
    <t>联系人单位：北京大学人民医院</t>
  </si>
  <si>
    <t>研究实施单位：北京大学人民医院</t>
  </si>
  <si>
    <t>联系人单位：浙江中医药大学附属第一医院</t>
  </si>
  <si>
    <t>研究实施单位：浙江中医药大学附属第一医院</t>
  </si>
  <si>
    <t>联系人单位：陆军军医大学新桥医院</t>
  </si>
  <si>
    <t>研究实施单位：重庆医科大学第二附属医院</t>
  </si>
  <si>
    <t>联系人单位：山东省千佛山医院</t>
  </si>
  <si>
    <t>研究实施单位：千佛山医院</t>
  </si>
  <si>
    <t>联系人单位：宁波市第一医院</t>
  </si>
  <si>
    <t>研究实施单位：宁波市第一医院</t>
  </si>
  <si>
    <t>联系人单位：重庆新桥医院</t>
  </si>
  <si>
    <t>研究实施单位：新桥医院</t>
  </si>
  <si>
    <t>联系人单位：北京市肿瘤医院</t>
  </si>
  <si>
    <t>研究实施单位：中山大学肿瘤防治中心</t>
  </si>
  <si>
    <t>联系人单位：郑州大学第一附属医院</t>
  </si>
  <si>
    <t>研究实施单位：郑州大学第一附属医院</t>
  </si>
  <si>
    <t>研究实施单位：山东大学齐鲁医院</t>
  </si>
  <si>
    <t>联系人单位：山东大学齐鲁医院</t>
  </si>
  <si>
    <t>研究实施单位：内蒙古医科大学附属医院</t>
  </si>
  <si>
    <t>联系人单位：惠州市中心人民医院</t>
  </si>
  <si>
    <t>研究实施单位：惠州市中心人民医院</t>
  </si>
  <si>
    <t>联系人单位：江苏省人民医院</t>
  </si>
  <si>
    <t>研究实施单位：中国医科大学附属盛京医院</t>
  </si>
  <si>
    <t>联系人单位：遵义医科大学附属医院</t>
  </si>
  <si>
    <t>研究实施单位：遵义医科大学附属医院</t>
  </si>
  <si>
    <t>联系人单位：深圳市第二人民医院（深圳大学附属第一医院）</t>
  </si>
  <si>
    <t>研究实施单位：深圳市第二人民医院（深圳大学附属第一医院）</t>
  </si>
  <si>
    <t>联系人单位：兰州大学第一医院</t>
  </si>
  <si>
    <t>研究实施单位：兰州大学第一医院</t>
  </si>
  <si>
    <t>联系人单位：河南省肿瘤医院</t>
  </si>
  <si>
    <t>研究实施单位：河南省肿瘤医院</t>
  </si>
  <si>
    <t>联系人单位：华中科技大学同济医学院附属协和医院/四川大学华西医院</t>
  </si>
  <si>
    <t>研究实施单位：四川大学华西医院</t>
  </si>
  <si>
    <t>联系人单位：重庆精准生物技术有限公司</t>
  </si>
  <si>
    <t>联系人单位：深圳市龙岗区人民医院</t>
  </si>
  <si>
    <t>研究实施单位：深圳市龙岗区人民医院</t>
  </si>
  <si>
    <t>联系人单位：广州市妇女儿童医疗中心</t>
  </si>
  <si>
    <t>联系人单位：武汉联合药业有限责任公司</t>
  </si>
  <si>
    <t>研究实施单位：洛阳市第一人民医院</t>
  </si>
  <si>
    <t>联系人单位：苏州大学附属第二医院</t>
  </si>
  <si>
    <t>研究实施单位：无锡市人民医院</t>
  </si>
  <si>
    <t>联系人单位：艾昆纬医药科技（上海）有限公司</t>
  </si>
  <si>
    <t>联系人单位：中国科学技术大学附属第一医院血液内科</t>
  </si>
  <si>
    <t>研究实施单位：中国科学技术大学附属第一医院</t>
  </si>
  <si>
    <t>研究实施单位：浙江省中医药大学附属第一医院</t>
  </si>
  <si>
    <t>联系人单位：郑州大学附属肿瘤医院&amp;河南省肿瘤医院</t>
  </si>
  <si>
    <t>联系人单位：北京大学第三医院</t>
  </si>
  <si>
    <t>研究实施单位：中国人民解放军总医院第五医学中心</t>
  </si>
  <si>
    <t>研究实施单位：宁波第一医院</t>
  </si>
  <si>
    <t>联系人单位：广西医科大学附属肿瘤医院</t>
  </si>
  <si>
    <t>研究实施单位：广西医科大学附属肿瘤医院</t>
  </si>
  <si>
    <t>联系人单位：福建省妇幼保健院</t>
  </si>
  <si>
    <t>研究实施单位：福建省妇幼保健院</t>
  </si>
  <si>
    <t>联系人单位：广西医科大学第一附属医院</t>
  </si>
  <si>
    <t>研究实施单位：广西医科大学第一附属医院</t>
  </si>
  <si>
    <t>联系人单位：解放军联勤保障部队第九二三医院</t>
  </si>
  <si>
    <t>研究实施单位：解放军联勤保障部队第九二三医院</t>
  </si>
  <si>
    <t>联系人单位：中国医学科学院北京协和医院</t>
  </si>
  <si>
    <t>研究实施单位：中国医学科学院北京协和医院</t>
  </si>
  <si>
    <t>联系人单位：四川省人民医院</t>
  </si>
  <si>
    <t>研究实施单位：四川省人民医院</t>
  </si>
  <si>
    <t>联系人单位：复旦大学附属华东医院</t>
  </si>
  <si>
    <t>研究实施单位：复旦大学附属华东医院</t>
  </si>
  <si>
    <t>联系人单位：新疆医科大学第一附属医院血液病中心</t>
  </si>
  <si>
    <t>研究实施单位：新疆医科大学第一附属医院</t>
  </si>
  <si>
    <t>联系人单位：大连医科大学附属第二医院</t>
  </si>
  <si>
    <t>研究实施单位：大连医科大学附属第二医院</t>
  </si>
  <si>
    <t>联系人单位：南京市浦口区中心医院</t>
  </si>
  <si>
    <t>研究实施单位：南京市浦口区中心医院</t>
  </si>
  <si>
    <t>联系人单位：安庆市立医院</t>
  </si>
  <si>
    <t>研究实施单位：安庆市立医院</t>
  </si>
  <si>
    <t>联系人单位：河南中医药大学第一附属医院</t>
  </si>
  <si>
    <t>研究实施单位：河南中医药大学第一附属医院</t>
  </si>
  <si>
    <t>联系人单位：河南中医药大学</t>
  </si>
  <si>
    <t>联系人单位：陆军军医大学第二附属医院</t>
  </si>
  <si>
    <t>联系人单位：北京市和平里医院</t>
  </si>
  <si>
    <t>研究实施单位：北京市和平里医院</t>
  </si>
  <si>
    <t>联系人单位：焦作市人民医院</t>
  </si>
  <si>
    <t>研究实施单位：焦作市人民医院</t>
  </si>
  <si>
    <t>联系人单位：上海市儿童医院</t>
  </si>
  <si>
    <t>研究实施单位：云南省第一人民医院</t>
  </si>
  <si>
    <t>联系人单位：广西医科大学一附院</t>
  </si>
  <si>
    <t>研究实施单位：柳州市妇幼保健院</t>
  </si>
  <si>
    <t>联系人单位：中国人民解放军陆军军医大学第一附属医院</t>
  </si>
  <si>
    <t>研究实施单位：中国人民解放军陆军军医大学第二附属医院</t>
  </si>
  <si>
    <t>研究实施单位：河池市人民医院</t>
  </si>
  <si>
    <t>联系人单位：西安交通大学第二附属医院</t>
  </si>
  <si>
    <t>研究实施单位：西安交通大学第二附属医院</t>
  </si>
  <si>
    <t>联系人单位：北京大学人民医院/北京大学血液病研究所</t>
  </si>
  <si>
    <t>联系人单位：苏州泽璟生物制药股份有限公司</t>
  </si>
  <si>
    <t>联系人单位：武汉友芝友生物制药有限公司</t>
  </si>
  <si>
    <t>联系人单位：西南医科大学附属医院血液科</t>
  </si>
  <si>
    <t>研究实施单位：西南医科大学附属医院</t>
  </si>
  <si>
    <t>联系人单位：上海原能细胞医学技术有限公司</t>
  </si>
  <si>
    <t>研究实施单位：上海交通大学医学院附属仁济医院</t>
  </si>
  <si>
    <t>联系人单位：江苏大学附属医院</t>
  </si>
  <si>
    <t>研究实施单位：江苏大学附属医院</t>
  </si>
  <si>
    <t>联系人单位：珐博进（中国）医药技术开发有限公司</t>
  </si>
  <si>
    <t>研究实施单位：中国科学院大学宁波华美医院</t>
  </si>
  <si>
    <t>联系人单位：绵阳市中心医院</t>
  </si>
  <si>
    <t>研究实施单位：绵阳市中心医院</t>
  </si>
  <si>
    <t>联系人单位：中国人民解放军空军军医大学国家分子医学转化中心</t>
  </si>
  <si>
    <t>研究实施单位：西安国际医学中心医院</t>
  </si>
  <si>
    <t>联系人单位：华中科技大学同济医学院附属协和医院血液科</t>
  </si>
  <si>
    <t>研究实施单位：华中科技大学同济医学院附属协和医院</t>
  </si>
  <si>
    <t>研究实施单位：浙江省中医医院</t>
  </si>
  <si>
    <t>研究实施单位：中国中医科学院望京医院</t>
  </si>
  <si>
    <t>联系人单位：广东省人民医院</t>
  </si>
  <si>
    <t>研究实施单位：浙江省人民医院</t>
  </si>
  <si>
    <t>联系人单位：复旦大学附属中山医院</t>
  </si>
  <si>
    <t>研究实施单位：复旦大学附属中山医院</t>
  </si>
  <si>
    <t>联系人单位：深圳市人民医院</t>
  </si>
  <si>
    <t>研究实施单位：龙华区人民医院</t>
  </si>
  <si>
    <t>联系人单位：上海中医药大学附属曙光医院（宝山分院）</t>
  </si>
  <si>
    <t>研究实施单位：上海中医药大学附属曙光医院（宝山分院）</t>
  </si>
  <si>
    <t>联系人单位：浙江大学医学院附属第一医院骨髓移植中心</t>
  </si>
  <si>
    <t>实施单位省份：天津</t>
  </si>
  <si>
    <t>实施单位省份：吉林</t>
  </si>
  <si>
    <t>长春</t>
  </si>
  <si>
    <t>实施单位省份：北京市</t>
  </si>
  <si>
    <t>青岛</t>
  </si>
  <si>
    <t>西青区</t>
  </si>
  <si>
    <t>实施单位省份：江苏</t>
  </si>
  <si>
    <t>海口</t>
  </si>
  <si>
    <t>实施单位省份：广东</t>
  </si>
  <si>
    <t>深圳</t>
  </si>
  <si>
    <t>实施单位省份：北京</t>
  </si>
  <si>
    <t>实施单位省份：河南</t>
  </si>
  <si>
    <t>实施单位省份：福建</t>
  </si>
  <si>
    <t>广州</t>
  </si>
  <si>
    <t>实施单位省份：广西</t>
  </si>
  <si>
    <t>南宁</t>
  </si>
  <si>
    <t>实施单位省份：广东省</t>
  </si>
  <si>
    <t>广州市</t>
  </si>
  <si>
    <t>北京市</t>
  </si>
  <si>
    <t>实施单位省份：浙江</t>
  </si>
  <si>
    <t>嘉兴</t>
  </si>
  <si>
    <t>实施单位省份：上海市</t>
  </si>
  <si>
    <t>实施单位省份：上海</t>
  </si>
  <si>
    <t>实施单位省份：辽宁</t>
  </si>
  <si>
    <t>杭州</t>
  </si>
  <si>
    <t>黄浦区</t>
  </si>
  <si>
    <t>西安</t>
  </si>
  <si>
    <t>实施单位省份：广西壮族自治区</t>
  </si>
  <si>
    <t>厦门</t>
  </si>
  <si>
    <t>苏州</t>
  </si>
  <si>
    <t>湛江市</t>
  </si>
  <si>
    <t>实施单位省份：天津市</t>
  </si>
  <si>
    <t>和平区</t>
  </si>
  <si>
    <t>实施单位省份：重庆</t>
  </si>
  <si>
    <t>实施单位省份：江苏省</t>
  </si>
  <si>
    <t>实施单位省份：湖北省</t>
  </si>
  <si>
    <t>武汉市</t>
  </si>
  <si>
    <t>实施单位省份：哈尔滨</t>
  </si>
  <si>
    <t>福州</t>
  </si>
  <si>
    <t>实施单位省份：湖南省</t>
  </si>
  <si>
    <t>长沙市</t>
  </si>
  <si>
    <t>和平</t>
  </si>
  <si>
    <t>珠海</t>
  </si>
  <si>
    <t>实施单位省份：四川</t>
  </si>
  <si>
    <t>自贡</t>
  </si>
  <si>
    <t>南京</t>
  </si>
  <si>
    <t>成都</t>
  </si>
  <si>
    <t>实施单位省份：海南</t>
  </si>
  <si>
    <t>琼海</t>
  </si>
  <si>
    <t>实施单位省份：山东</t>
  </si>
  <si>
    <t>徐州</t>
  </si>
  <si>
    <t>实施单位省份：四川省</t>
  </si>
  <si>
    <t>南充市</t>
  </si>
  <si>
    <t>实施单位省份：黑龙江</t>
  </si>
  <si>
    <t>合肥</t>
  </si>
  <si>
    <t>天津</t>
  </si>
  <si>
    <t>乌鲁木齐</t>
  </si>
  <si>
    <t>济南</t>
  </si>
  <si>
    <t>宁波</t>
  </si>
  <si>
    <t>郑州</t>
  </si>
  <si>
    <t>呼和浩特</t>
  </si>
  <si>
    <t>惠州</t>
  </si>
  <si>
    <t>沈阳市</t>
  </si>
  <si>
    <t>实施单位省份：贵州</t>
  </si>
  <si>
    <t>遵义市</t>
  </si>
  <si>
    <t>实施单位省份：甘肃</t>
  </si>
  <si>
    <t>兰州</t>
  </si>
  <si>
    <t>深圳市</t>
  </si>
  <si>
    <t>洛阳</t>
  </si>
  <si>
    <t>无锡</t>
  </si>
  <si>
    <t>实施单位省份：安徽</t>
  </si>
  <si>
    <t>实施单位省份：新疆维吾尔自治区</t>
  </si>
  <si>
    <t>大连</t>
  </si>
  <si>
    <t>安庆</t>
  </si>
  <si>
    <t>焦作</t>
  </si>
  <si>
    <t>昆明</t>
  </si>
  <si>
    <t>柳州</t>
  </si>
  <si>
    <t>河池</t>
  </si>
  <si>
    <t>实施单位省份：陕西</t>
  </si>
  <si>
    <t>镇江</t>
  </si>
  <si>
    <t>绵阳</t>
  </si>
  <si>
    <t>实施单位省份：湖北</t>
  </si>
  <si>
    <t>武汉</t>
  </si>
  <si>
    <t>宝山区</t>
  </si>
  <si>
    <t>病种：PH阴性急性淋巴细胞白血病$血友病A</t>
  </si>
  <si>
    <t>病种：血友病A</t>
  </si>
  <si>
    <t>病种：多发性骨髓瘤</t>
  </si>
  <si>
    <t>病种：再生障碍性贫血</t>
  </si>
  <si>
    <t>病种：肾性贫血</t>
  </si>
  <si>
    <t>病种：多发性骨髓瘤周围神经病变</t>
  </si>
  <si>
    <t>病种：缺铁性贫血</t>
  </si>
  <si>
    <t>病种：急性B淋巴细胞白血病</t>
  </si>
  <si>
    <t>病种：癌性贫血 疲乏症状$肿瘤相关性贫血</t>
  </si>
  <si>
    <t>病种：肿瘤相关性贫血</t>
  </si>
  <si>
    <t>病种：弥漫大B细胞淋巴瘤$难治/复发急性髓系白血病</t>
  </si>
  <si>
    <t>病种：血友病</t>
  </si>
  <si>
    <t>病种：输血依赖型地中海贫血</t>
  </si>
  <si>
    <t>病种：弥漫大B细胞淋巴瘤</t>
  </si>
  <si>
    <t>病种：输血依赖性地中海贫血</t>
  </si>
  <si>
    <t>病种：重型β-地中海贫血</t>
  </si>
  <si>
    <t>病种：慢性肾脏病伴贫血</t>
  </si>
  <si>
    <t>病种：急性早幼粒细胞白血病</t>
  </si>
  <si>
    <t>病种：骨髓增生异常综合征</t>
  </si>
  <si>
    <t>病种：输血依赖非重型/难治性重型再生障碍性贫血</t>
  </si>
  <si>
    <t>病种：β-地中海贫血症</t>
  </si>
  <si>
    <t>病种：地中海贫血</t>
  </si>
  <si>
    <t>病种：血友病性关节炎</t>
  </si>
  <si>
    <t>病种：地中海贫血症</t>
  </si>
  <si>
    <t>病种：血友病骨科疾患</t>
  </si>
  <si>
    <t>病种：儿童再生障碍性贫血</t>
  </si>
  <si>
    <t>病种：儿童再生障碍性贫血$儿童获得性重型再生障碍性贫血</t>
  </si>
  <si>
    <t>病种：复发或难治性多发性骨髓瘤</t>
  </si>
  <si>
    <t>病种：骨髓纤维化</t>
  </si>
  <si>
    <t>病种：实体瘤肿瘤化疗相关性贫血</t>
  </si>
  <si>
    <t>病种：胃癌、结直肠癌、卵巢癌、淋巴瘤化疗后白细胞减少症</t>
  </si>
  <si>
    <t>病种：过敏性紫癜</t>
  </si>
  <si>
    <t>病种：急性髓系白血病</t>
  </si>
  <si>
    <t>病种：血友病B</t>
  </si>
  <si>
    <t>病种：甲状腺乳头状，重型再生障碍性贫血</t>
  </si>
  <si>
    <t>病种：维生素A缺乏和营养性贫血</t>
  </si>
  <si>
    <t>病种：急性淋巴细胞白血病$骨髓增生异常综合症/慢性粒单核细胞白血病/ 急性髓系白血病</t>
  </si>
  <si>
    <t>病种：复发和/或难治性多发性骨髓瘤</t>
  </si>
  <si>
    <t>病种：多发性骨髓瘤骨病</t>
  </si>
  <si>
    <t>病种：外周T细胞淋巴瘤</t>
  </si>
  <si>
    <t>病种：中枢神经系统淋巴瘤</t>
  </si>
  <si>
    <t>病种：重型再生障碍性贫血</t>
  </si>
  <si>
    <t>病种：Ph阳性急性淋巴细胞白血病</t>
  </si>
  <si>
    <t>病种：糖尿病肾病肾性贫血</t>
  </si>
  <si>
    <t>病种：套细胞淋巴瘤</t>
  </si>
  <si>
    <t>病种：B细胞非霍奇金淋巴瘤$CD19阳性的复发或难治性非霍奇金淋巴瘤</t>
  </si>
  <si>
    <t>病种：复发难治多发性性骨髓瘤$多发性骨髓瘤</t>
  </si>
  <si>
    <t>病种：复发难治多发性性骨髓瘤</t>
  </si>
  <si>
    <t>病种：儿童重型再生障碍性贫血</t>
  </si>
  <si>
    <t>病种：白血病</t>
  </si>
  <si>
    <t>病种：慢性肾脏病和肾性贫血</t>
  </si>
  <si>
    <t>病种：复发/难治性多发性骨髓瘤</t>
  </si>
  <si>
    <t>病种：重型地中海贫血造血干细胞移植受者</t>
  </si>
  <si>
    <t>病种：低危、中危急性髓系白血病</t>
  </si>
  <si>
    <t>病种：缺铁性贫血（气血两虚证）</t>
  </si>
  <si>
    <t>病种：重型地中海贫血</t>
  </si>
  <si>
    <t>病种：淋巴瘤</t>
  </si>
  <si>
    <t>病种：CD19阳性复发或难治性急性B淋巴细胞白血病$弥漫大B细胞淋巴瘤</t>
  </si>
  <si>
    <t>病种：肾性贫血和甲状腺疾病</t>
  </si>
  <si>
    <t>病种：复发、难治多发性骨髓瘤</t>
  </si>
  <si>
    <t>病种：急性早幼粒细胞白血病$重型再生障碍性贫血</t>
  </si>
  <si>
    <t>病种：规律血透患者的肾性贫血</t>
  </si>
  <si>
    <t>病种：原发中枢神经系统淋巴瘤</t>
  </si>
  <si>
    <t>病种：复发/难治性EBV阳性淋巴瘤$急性髓系白血病</t>
  </si>
  <si>
    <t>病种：重型β地中海贫血</t>
  </si>
  <si>
    <t>病种：心-肾-贫血综合征</t>
  </si>
  <si>
    <t>病种：成人急性淋巴细胞白血病</t>
  </si>
  <si>
    <t>病种：GPRC5D阳性复发难治多发性骨髓瘤</t>
  </si>
  <si>
    <t>病种：骨髓增生异常综合症/再生障碍性贫血</t>
  </si>
  <si>
    <t>病种：急性白血病</t>
  </si>
  <si>
    <t>病种：中高危骨髓纤维化，包括原发性骨髓纤维化、真性红细胞增 多症后骨髓纤维化和原发性血小板增多症后骨髓纤维化</t>
  </si>
  <si>
    <t>病种：中高危骨髓纤维化，包括原发性骨髓纤维化、真性红细胞增 多症后骨髓纤维化和原发性血小板增多症后骨髓纤维化$中高危骨髓纤维化，包括原发性骨髓纤维化（PMF）、真性红细胞增多症后骨髓纤维化（Post-PV-MF）或原发性血小板增多症后骨髓纤维化（Post-ET-MF）。</t>
  </si>
  <si>
    <t>病种：BCMA阳性的复发/难治性多发性骨髓瘤</t>
  </si>
  <si>
    <t>病种：T细胞非霍奇金淋巴瘤</t>
  </si>
  <si>
    <t>病种：PD-1抑制剂Tislelizumab联合HMA和阿糖胞苷治疗中高危骨髓增生异常综合征的临床研究</t>
  </si>
  <si>
    <t>病种：癌性贫血</t>
  </si>
  <si>
    <t>病种：脓毒症相关的弥散性血管内凝血</t>
  </si>
  <si>
    <t>病种：慢性肾脏病贫血正在透析或非透析患者</t>
  </si>
  <si>
    <t>病种：伴发慢性病贫血的脓毒症</t>
  </si>
  <si>
    <t>病种：免疫性血小板减少性紫癜$急性髓细胞白血病</t>
  </si>
  <si>
    <t>三甲</t>
  </si>
  <si>
    <t>三级甲等</t>
  </si>
  <si>
    <t>二级</t>
  </si>
  <si>
    <t>三级</t>
  </si>
  <si>
    <t>三甲医院</t>
  </si>
  <si>
    <t>三级甲等医院</t>
  </si>
  <si>
    <t>二级甲等</t>
  </si>
  <si>
    <t>ChiCTR2000031818$ChiCTR2300073179</t>
  </si>
  <si>
    <t>ChiCTR2300073179</t>
  </si>
  <si>
    <t>ChiCTR2300073052</t>
  </si>
  <si>
    <t>ChiCTR2300072983</t>
  </si>
  <si>
    <t>ChiCTR2300072926</t>
  </si>
  <si>
    <t>ChiCTR2300072765</t>
  </si>
  <si>
    <t>ChiCTR2300072661</t>
  </si>
  <si>
    <t>ChiCTR2300072593</t>
  </si>
  <si>
    <t>ChiCTR1800020244$ChiCTR2300072537</t>
  </si>
  <si>
    <t>ChiCTR2300072537</t>
  </si>
  <si>
    <t>ChiCTR2300072509</t>
  </si>
  <si>
    <t>ChiCTR2200056657$ChiCTR2300072324</t>
  </si>
  <si>
    <t>ChiCTR2300072205</t>
  </si>
  <si>
    <t>ChiCTR2300072093</t>
  </si>
  <si>
    <t>ChiCTR2300072058</t>
  </si>
  <si>
    <t>ChiCTR2300071890</t>
  </si>
  <si>
    <t>ChiCTR2300071450</t>
  </si>
  <si>
    <t>ChiCTR2300071406</t>
  </si>
  <si>
    <t>ChiCTR2300071419</t>
  </si>
  <si>
    <t>ChiCTR2300070896</t>
  </si>
  <si>
    <t>ChiCTR2300070673</t>
  </si>
  <si>
    <t>ChiCTR2300070587</t>
  </si>
  <si>
    <t>ChiCTR2300070436</t>
  </si>
  <si>
    <t>ChiCTR2300070419</t>
  </si>
  <si>
    <t>ChiCTR2300069540</t>
  </si>
  <si>
    <t>ChiCTR2300069432</t>
  </si>
  <si>
    <t>ChiCTR2300069356</t>
  </si>
  <si>
    <t>ChiCTR2300069288</t>
  </si>
  <si>
    <t>ChiCTR2300069244</t>
  </si>
  <si>
    <t>ChiCTR2300068997</t>
  </si>
  <si>
    <t>ChiCTR2300068826</t>
  </si>
  <si>
    <t>ChiCTR2300068885</t>
  </si>
  <si>
    <t>ChiCTR2300068800</t>
  </si>
  <si>
    <t>ChiCTR2300068747</t>
  </si>
  <si>
    <t>ChiCTR2300068533</t>
  </si>
  <si>
    <t>ChiCTR2300068312</t>
  </si>
  <si>
    <t>ChiCTR2100045322$ChiCTR2300068312</t>
  </si>
  <si>
    <t>ChiCTR2300068144</t>
  </si>
  <si>
    <t>ChiCTR2300068105</t>
  </si>
  <si>
    <t>ChiCTR2300067715</t>
  </si>
  <si>
    <t>ChiCTR2300067615</t>
  </si>
  <si>
    <t>ChiCTR2300067517</t>
  </si>
  <si>
    <t>ChiCTR2300067446</t>
  </si>
  <si>
    <t>ChiCTR2100043748$ChiCTR2300067446</t>
  </si>
  <si>
    <t>ChiCTR2300067378</t>
  </si>
  <si>
    <t>ChiCTR2200067058</t>
  </si>
  <si>
    <t>ChiCTR2200067033</t>
  </si>
  <si>
    <t>ChiCTR2200067004</t>
  </si>
  <si>
    <t>ChiCTR2200066776</t>
  </si>
  <si>
    <t>ChiCTR2200066618</t>
  </si>
  <si>
    <t>ChiCTR2200066532</t>
  </si>
  <si>
    <t>ChiCTR2200066423</t>
  </si>
  <si>
    <t>ChiCTR2200066430</t>
  </si>
  <si>
    <t>ChiCTR2200066330</t>
  </si>
  <si>
    <t>ChiCTR2200066279</t>
  </si>
  <si>
    <t>ChiCTR2200066232</t>
  </si>
  <si>
    <t>ChiCTR2200066013</t>
  </si>
  <si>
    <t>ChiCTR2200065946</t>
  </si>
  <si>
    <t>ChiCTR2200065804</t>
  </si>
  <si>
    <t>ChiCTR2200065159</t>
  </si>
  <si>
    <t>ChiCTR2200064996</t>
  </si>
  <si>
    <t>ChiCTR2200064994</t>
  </si>
  <si>
    <t>ChiCTR2200064307</t>
  </si>
  <si>
    <t>ChiCTR2200064250</t>
  </si>
  <si>
    <t>ChiCTR2200064231</t>
  </si>
  <si>
    <t>ChiCTR2200064066</t>
  </si>
  <si>
    <t>ChiCTR2200063947</t>
  </si>
  <si>
    <t>ChiCTR2200063919</t>
  </si>
  <si>
    <t>ChiCTR2000035595$ChiCTR2200063863</t>
  </si>
  <si>
    <t>ChiCTR2200062878</t>
  </si>
  <si>
    <t>ChiCTR2200062860</t>
  </si>
  <si>
    <t>ChiCTR2200062713</t>
  </si>
  <si>
    <t>ChiCTR2200062684</t>
  </si>
  <si>
    <t>ChiCTR2200062602</t>
  </si>
  <si>
    <t>ChiCTR2200062595</t>
  </si>
  <si>
    <t>ChiCTR2200062067</t>
  </si>
  <si>
    <t>ChiCTR2200061723</t>
  </si>
  <si>
    <t>ChiCTR2200061327</t>
  </si>
  <si>
    <t>ChiCTR2200061284</t>
  </si>
  <si>
    <t>ChiCTR2200061174</t>
  </si>
  <si>
    <t>ChiCTR2200060930</t>
  </si>
  <si>
    <t>ChiCTR2200060762</t>
  </si>
  <si>
    <t>ChiCTR2200060450</t>
  </si>
  <si>
    <t>ChiCTR2200060166</t>
  </si>
  <si>
    <t>ChiCTR2200060098</t>
  </si>
  <si>
    <t>ChiCTR2200060059</t>
  </si>
  <si>
    <t>ChiCTR2200059682</t>
  </si>
  <si>
    <t>ChiCTR2200059617</t>
  </si>
  <si>
    <t>ChiCTR2200059609</t>
  </si>
  <si>
    <t>ChiCTR2200059541</t>
  </si>
  <si>
    <t>ChiCTR2200058983</t>
  </si>
  <si>
    <t>ChiCTR2100047061$ChiCTR2200058936</t>
  </si>
  <si>
    <t>ChiCTR2200058869</t>
  </si>
  <si>
    <t>ChiCTR2200058594</t>
  </si>
  <si>
    <t>ChiCTR2200058580</t>
  </si>
  <si>
    <t>ChiCTR2200058235$ChiCTR2200058238</t>
  </si>
  <si>
    <t>ChiCTR2200058238</t>
  </si>
  <si>
    <t>ChiCTR2200058044</t>
  </si>
  <si>
    <t>ChiCTR2200057942</t>
  </si>
  <si>
    <t>ChiCTR2200057675</t>
  </si>
  <si>
    <t>ChiCTR2200057437</t>
  </si>
  <si>
    <t>ChiCTR2200057105</t>
  </si>
  <si>
    <t>ChiCTR2200057019</t>
  </si>
  <si>
    <t>ChiCTR2200056625</t>
  </si>
  <si>
    <t>ChiCTR2200056457</t>
  </si>
  <si>
    <t>ChiCTR2200056356</t>
  </si>
  <si>
    <t>ChiCTR2200056192</t>
  </si>
  <si>
    <t>ChiCTR2200056167</t>
  </si>
  <si>
    <t>ChiCTR2200056054</t>
  </si>
  <si>
    <t>ChiCTR2200055696</t>
  </si>
  <si>
    <t>ChiCTR2200055491</t>
  </si>
  <si>
    <t>ChiCTR2200055204</t>
  </si>
  <si>
    <t>ChiCTR2100054943</t>
  </si>
  <si>
    <t>ChiCTR2100054957</t>
  </si>
  <si>
    <t>ChiCTR2100054731</t>
  </si>
  <si>
    <t>ChiCTR2100054354</t>
  </si>
  <si>
    <t>ChiCTR2100054321$ChiCTR2300072058</t>
  </si>
  <si>
    <t>ChiCTR2100054281</t>
  </si>
  <si>
    <t>ChiCTR2100054190</t>
  </si>
  <si>
    <t>ChiCTR2100048763$ChiCTR2100054121</t>
  </si>
  <si>
    <t>ChiCTR2100054121</t>
  </si>
  <si>
    <t>ChiCTR2100054012</t>
  </si>
  <si>
    <t>ChiCTR2100053774</t>
  </si>
  <si>
    <t>ChiCTR2100053406</t>
  </si>
  <si>
    <t>ChiCTR2100052858</t>
  </si>
  <si>
    <t>ChiCTR2100052908</t>
  </si>
  <si>
    <t>ChiCTR2100052673</t>
  </si>
  <si>
    <t>ChiCTR2100052451</t>
  </si>
  <si>
    <t>ChiCTR2100052302</t>
  </si>
  <si>
    <t>ChiCTR2100051874</t>
  </si>
  <si>
    <t>ChiCTR-ONC-13003444$ChiCTR2100051874</t>
  </si>
  <si>
    <t>ChiCTR2100051775</t>
  </si>
  <si>
    <t>ChiCTR2100051011</t>
  </si>
  <si>
    <t>ChiCTR2100050710</t>
  </si>
  <si>
    <t>ChiCTR2100047084$ChiCTR2100050405</t>
  </si>
  <si>
    <t>ChiCTR2100050353</t>
  </si>
  <si>
    <t>ChiCTR2100050334</t>
  </si>
  <si>
    <t>ChiCTR2100050031</t>
  </si>
  <si>
    <t>ChiCTR2100049664</t>
  </si>
  <si>
    <t>ChiCTR2100048888</t>
  </si>
  <si>
    <t>ChiCTR2100048770</t>
  </si>
  <si>
    <t>ChiCTR2100048531</t>
  </si>
  <si>
    <t>ChiCTR2100047905</t>
  </si>
  <si>
    <t>ChiCTR2100047616</t>
  </si>
  <si>
    <t>ChiCTR2100047288</t>
  </si>
  <si>
    <t>ChiCTR1800016458$ChiCTR2100047266</t>
  </si>
  <si>
    <t>ChiCTR2100047227</t>
  </si>
  <si>
    <t>ChiCTR2100047040</t>
  </si>
  <si>
    <t>ChiCTR1900022306$ChiCTR2100046946</t>
  </si>
  <si>
    <t>ChiCTR2100046874</t>
  </si>
  <si>
    <t>ChiCTR2100046675</t>
  </si>
  <si>
    <t>ChiCTR2100046438</t>
  </si>
  <si>
    <t>ChiCTR2100046374</t>
  </si>
  <si>
    <t>ChiCTR2100046322</t>
  </si>
  <si>
    <t>ChiCTR2100046294</t>
  </si>
  <si>
    <t>ChiCTR2100045895</t>
  </si>
  <si>
    <t>ChiCTR2100045721</t>
  </si>
  <si>
    <t>ChiCTR2100045296</t>
  </si>
  <si>
    <t>ChiCTR2100045238</t>
  </si>
  <si>
    <t>ChiCTR2100045257</t>
  </si>
  <si>
    <t>ChiCTR2100044838</t>
  </si>
  <si>
    <t>ChiCTR2100044799</t>
  </si>
  <si>
    <t>ChiCTR2100044411</t>
  </si>
  <si>
    <t>ChiCTR2100044135</t>
  </si>
  <si>
    <t>ChiCTR2100043895</t>
  </si>
  <si>
    <t>ChiCTR1900025147$ChiCTR2200066801</t>
  </si>
  <si>
    <t>一项观察改良GRAALL-2003方案治疗年轻成人PH阴性急性淋巴细胞白血病疗效和安全性的单中心临床研究$一项评价AAV8介导的基因治疗载体药物在中国重型血友病A受试者中的安全性及有效性的单臂、开放性研究</t>
  </si>
  <si>
    <t>一项评价AAV8介导的基因治疗载体药物在中国重型血友病A受试者中的安全性及有效性的单臂、开放性研究</t>
  </si>
  <si>
    <t>达雷妥尤单抗、泊马度胺、地塞米松（Dara-PD）治疗首次复发多发性骨髓瘤患者的前瞻性、多中心、开放性、非干预的观察性临床研究</t>
  </si>
  <si>
    <t>海曲泊帕联合脐血治疗再生障碍性贫血的临床研究</t>
  </si>
  <si>
    <t>低剂量琥珀酸亚铁缓释片联合罗沙司他治疗维持性血液透析患者肾性贫血的随机对照研究</t>
  </si>
  <si>
    <t>黄芪桂枝五物汤治疗多发性骨髓瘤周围神经病变的临床疗效研究</t>
  </si>
  <si>
    <t>大剂量静脉铁剂（异麦芽糖酐铁）与口服铁剂治疗缺铁性贫血临床结果综合对照与药物经济学研究</t>
  </si>
  <si>
    <t>一周期贝林妥欧单抗治疗MRD阳性或复发难治成人急性B淋巴细胞白血病的疗效及安全性：一项单臂、开放、前瞻性临床研究</t>
  </si>
  <si>
    <t>中医药治疗肿瘤相关性贫血临床研究$桃芪生血胶囊治疗癌性贫血与改善疲乏症状疗效研究</t>
  </si>
  <si>
    <t>中医药治疗肿瘤相关性贫血临床研究</t>
  </si>
  <si>
    <t>一项在健康受试者中评价含钙的磷结合剂醋酸钙片和非含钙的磷结合剂碳酸司维拉姆片对德度司他片的药动学影响的单中心、随机、开放、三周期交叉的 I 期临床研究</t>
  </si>
  <si>
    <t>维奈克拉、西达苯胺联合阿扎胞苷（VCA）治疗难治/复发急性髓系白血病（R/R AML）的多中心、前瞻、单臂临床研究$阿扎胞苷联合R-CHOP（ARCHOP）治疗初治TP53突变弥漫大B细胞淋巴瘤的开放、单臂临床研究</t>
  </si>
  <si>
    <t>2022-02-02$2023-06-01</t>
  </si>
  <si>
    <t>2025-05-31$2026-01-31</t>
  </si>
  <si>
    <t>应用国产重组凝血因子VIII开展中剂量免疫耐受诱导治疗清除重型血友病A患儿高滴度抑制物的单臂疗效研究</t>
  </si>
  <si>
    <t>罗特西普联合沙利度胺治疗输血依赖型的β-地贫患者的疗效和安全性探索性研究</t>
  </si>
  <si>
    <t>一项在复发或难治性弥漫性大B细胞淋巴瘤（DLBCL）中国患者中评价Loncastuximab Tesirine有效性和安全性的2期、开放性、单臂研究</t>
  </si>
  <si>
    <t>BMT预处理移植方案治疗输血依赖性地中海贫血的探索</t>
  </si>
  <si>
    <t>重型β-地中海贫血儿童异基因造血干细胞移植后糖代谢特点的临床研究</t>
  </si>
  <si>
    <t>地舒单抗持续应用对多发性骨髓瘤PFS1的影响：前瞻多中心观察性研究</t>
  </si>
  <si>
    <t>小剂量罗沙司他联合重组人促红素对改善慢性肾衰竭中度肾性贫血的疗效观察</t>
  </si>
  <si>
    <t>促红素治疗围透析期慢性肾脏病伴贫血患者有效性和安全性的多中心回顾性队列研究</t>
  </si>
  <si>
    <t>评价AP017单克隆抗体注射液在健康受试者中随机、双盲、安慰剂平行对照、剂量递增的单次给药的安全性、耐受性和药代动力学的I期临床研究</t>
  </si>
  <si>
    <t>复方黄黛片治疗儿童急性早幼粒细胞白血病的回顾性分析</t>
  </si>
  <si>
    <t>适于中国患者的多发性骨髓瘤生存预测模型</t>
  </si>
  <si>
    <t>补血方治疗 LR-MDS 近期疗效观察</t>
  </si>
  <si>
    <t>改良PT-Cy预处理方案治疗输血依赖非重型/难治性再障单倍体造血干细胞移植：一项前瞻、单臂临床研究</t>
  </si>
  <si>
    <t>移植物成分及移植后免疫重建对多发性骨髓瘤自体造血干细胞移植预后影响的前瞻性观察性研究</t>
  </si>
  <si>
    <t>多发性骨瘤患者居家运动方案的应用研究</t>
  </si>
  <si>
    <t>CCLG-APL 2021方案多中心临床研究补充方案——维奈克拉在APL减积治疗中的应用研究</t>
  </si>
  <si>
    <t>评价 RM-001 细胞注射液治疗输血依赖型β-地中海贫血症安全性和有效性的临床研究</t>
  </si>
  <si>
    <t>父亲为供体单倍体造血干细胞移植治疗儿童重型地中海贫血临床研究</t>
  </si>
  <si>
    <t>基于双特异性单抗治疗血友病的凝血监测体系构建及临床应用研究</t>
  </si>
  <si>
    <t>COVID-19对血友病关节炎影响的真实世界研究</t>
  </si>
  <si>
    <t>评估KL003细胞注射液治疗输血依赖型β-地中海贫血症的 安全性和有效性研究。</t>
  </si>
  <si>
    <t>药代动力学指导血友病A骨科围术期替代治疗： 持续输注与间断注射的随机对照研究</t>
  </si>
  <si>
    <t>罗沙司他治疗维持性血液透析患者肾性贫血的单中心，开放标签，随机对照研究</t>
  </si>
  <si>
    <t>海曲泊帕治疗儿童再生障碍性贫血患者的剂量探索性临床研究</t>
  </si>
  <si>
    <t>海曲泊帕治疗儿童再生障碍性贫血患者的剂量探索性临床研究$脐带间充质干细胞联合标准免疫抑制剂治疗儿童获得性重型再生障碍性贫血患者有效性和安全性随机、对照临床研究</t>
  </si>
  <si>
    <t>2021-06-01$2023-01-20</t>
  </si>
  <si>
    <t>2024-12-31$2025-06-01</t>
  </si>
  <si>
    <t>评价倍赛诺他片联合伊沙佐米和地塞米松在复发或难治性多发性骨髓瘤患者中的安全性和耐受性、药代动力学特征、以及有效性的Ⅰb期临床研究</t>
  </si>
  <si>
    <t>血友病儿童至成人过渡期准备干预方案的构建研究</t>
  </si>
  <si>
    <t>基于SMT多发性骨髓瘤患者治疗期症状管理方案构建与应用</t>
  </si>
  <si>
    <t>免疫抑制治疗时间与再生障碍性贫血疗效相关性研究</t>
  </si>
  <si>
    <t>一项芦可替尼联合ACT001治疗芦可替尼单药治疗反应不佳的骨髓纤维化患者的单中心、开放、单臂Ⅱ期研究</t>
  </si>
  <si>
    <t>初治多发性骨髓瘤患者虚弱指标与生存关联的前瞻性临床研究</t>
  </si>
  <si>
    <t>初治多发性骨髓瘤患者虚弱指标与生存关联的前瞻性临床研究$泊马度胺联合硼替佐米及地塞米松治疗伴肾功能不全的初治多发性骨髓瘤的有效性和安全性：一项前瞻、单臂、多中心、Ⅱ期临床研究</t>
  </si>
  <si>
    <t>2021-05-01$2023-01-31</t>
  </si>
  <si>
    <t>2023-05-31$2027-01-31</t>
  </si>
  <si>
    <t>益比奥36000IU VS 40000IU治疗实体肿瘤化疗相关性贫血患者的多中心、开放标签、随机对照研究</t>
  </si>
  <si>
    <t>中医药防治肿瘤化疗后白细胞减少症有效性和安全性的随机、对照多中心临床研究</t>
  </si>
  <si>
    <t>应用国产重组人凝血因子Ⅷ（安佳因）开展单药或联合达雷妥尤单抗免疫耐受诱导治疗清除中重型血友病 A 患者抑制物的多中心随机对照研究</t>
  </si>
  <si>
    <t>基于“风热湿瘀”理论中医内外合治儿童过敏性紫癜的临床研究</t>
  </si>
  <si>
    <t>去甲基化药物在预防和治疗儿童高危急性髓系白血病移植后复发的研究—单臂、前瞻性、开放标签的研究</t>
  </si>
  <si>
    <t>DVD方案治疗伴肾功能不全初治多发性骨髓瘤患者的单中心、单臂、前瞻性临床研究</t>
  </si>
  <si>
    <t>组蛋白去乙酰化酶抑制剂逆转蛋白酶体抑制剂耐药的临床研究</t>
  </si>
  <si>
    <t>基于MALDI质谱技术构建多发性骨髓瘤的筛查及疗效监测方法</t>
  </si>
  <si>
    <t>一项评估注射用胸腺肽 a1(胸腺法新)预防多发性骨髓瘤患者感染的有效性及安全性的非干预性、双向队列的单中心研究</t>
  </si>
  <si>
    <t>评价ZS801注射液治疗中重度血友病 B 患者的安全性、耐受性和有效性的 I/II 期临床研究</t>
  </si>
  <si>
    <t>按需糖皮质激素方案对再生障碍性贫血患者p-ALG相关血清病反应发生及转归影响的前瞻性、单中心、非劣效、随机对照临床研究</t>
  </si>
  <si>
    <t>沙利度胺治疗输血依赖型β地中海贫血多中心、随机、双盲、平行、安慰剂对照临床试验</t>
  </si>
  <si>
    <t>利度胺治疗儿童重型β地中海贫血的回顾性研究</t>
  </si>
  <si>
    <t>评价罗沙司他治疗炎症状态下肾性贫血患者有效性的回顾性研究</t>
  </si>
  <si>
    <t>ATG为基础的免疫抑制治疗与异基因造血干细胞移植治疗输血依赖非重型再生障碍性贫血患者的疗效比较和长期随访：一项单中心队列研究</t>
  </si>
  <si>
    <t>罗沙司他治疗肾性贫血伴明显炎症:一项回顾性队列研究</t>
  </si>
  <si>
    <t>甲状腺乳头状癌合并重型再生障碍性贫血的临床病理学特点及预后分析</t>
  </si>
  <si>
    <t>不同剂量异麦芽糖酐铁治疗育龄期妇女缺铁性贫血的疗效观察</t>
  </si>
  <si>
    <t>脏器铁过载的早期检测与干预在儿童重型地中海贫血规范诊治中的预警与评价体系建设</t>
  </si>
  <si>
    <t>芦可替尼治疗低危骨髓纤维化患者安全性和有效性的前瞻性、单臂、探索性临床研究</t>
  </si>
  <si>
    <t>三子黄石3号丸联合阿扎胞苷治疗较高危MDS随机对照多中心临床研究</t>
  </si>
  <si>
    <t>青黄散经线粒体介导MDS核基因组甲基化和HIF-1α表达调控的机制究</t>
  </si>
  <si>
    <t>维生素A的补充与婴幼儿期营养性贫血及体格生长相关性的临床研究</t>
  </si>
  <si>
    <t>常规IVF授精方式应用于非男性因素地贫基因携带患者行植入前胚胎遗传学检测的可行性研究</t>
  </si>
  <si>
    <t>急性淋巴细胞白血病患者接受MCAC或TCAC预处理方案进行自体造血干细胞移植的疗效和安全性的多中心、前瞻性、队列研究$高复发风险MDS、CMML及AML患者移植后预防性应用小剂量阿扎胞苷的前瞻性临床研究</t>
  </si>
  <si>
    <t>一项使用Isatuximab联合泊马度胺和地塞米松治疗的中国复发和/或难治性多发性骨髓瘤患者的单臂、多中心、观察性和前瞻性研究</t>
  </si>
  <si>
    <t>塞利尼索联合硼替佐米、来那度胺、地塞米松治疗新诊断的伴髓外、浆白或高危的多发性骨髓瘤患者的单臂、开放性、观察性临床研究</t>
  </si>
  <si>
    <t>评价CLL1/CD33/CD38/CD7 CAR-T治疗复发难治急性髓系白血病的安全性和有效性临床研究</t>
  </si>
  <si>
    <t>维生素K2联合地舒单抗或唑来膦酸对多发性骨髓瘤骨相关事件预防及治疗的多中心对照研究</t>
  </si>
  <si>
    <t>ATG-010（Selinexor）联合硼替佐米、来那度胺、地塞米松（XVRd）方案治疗新诊断的高危多发性骨髓瘤患者Ⅰb/Ⅱ期临床研究</t>
  </si>
  <si>
    <t>成人缺铁性贫血每日分次口服铁剂的疗效研究——单中心、随机对照研究</t>
  </si>
  <si>
    <t>盐酸米托蒽醌脂质体注射液治疗复发难治外周T细胞淋巴瘤的有效性和安全性：一项多中心、非干预性、双向队列的真实世界研究</t>
  </si>
  <si>
    <t>基于盐酸米托蒽醌脂质体为基础的改良MINE方案治疗复发/难治原发性中枢神经系统淋巴瘤的单臂、前瞻性、多中心临床研究</t>
  </si>
  <si>
    <t>AAV载体表达人凝血因子FVIII基因治疗技术治疗血友病A的临床研究</t>
  </si>
  <si>
    <t>自体CLL1/CLL1+CD33 CAR-T细胞治疗儿童复发难治急性髓系白血病的安全性、耐受性及初步疗效的单中心、单臂、非盲临床研究方案</t>
  </si>
  <si>
    <t>IST联合阿伐曲泊帕治疗初治老年重型再生障碍性贫血早期疗效及安全性的多中心、单臂临床研究</t>
  </si>
  <si>
    <t>自体CLL1 CAR-T 治疗复发难治急性髓系白血病患者的单臂、非盲安全性及有效性临床研究</t>
  </si>
  <si>
    <t>运动康复对造血干细胞移植的再生障碍性贫血患者干预效果的随机对照研究</t>
  </si>
  <si>
    <t>基于循环肿瘤DNA动态监控中国外周T细胞淋巴瘤（PTCL）患者疗效研究</t>
  </si>
  <si>
    <t>超高危多发性骨髓瘤整体治疗方案研究</t>
  </si>
  <si>
    <t>一项评估艾曲泊帕联合免疫抑制剂用于初治SAA患者的有效性，安全性回顾性研究</t>
  </si>
  <si>
    <t>放疗续贯免疫化疗治疗原发难治弥漫大B细胞淋巴瘤的开放、单臂、多中心、II期临床研究</t>
  </si>
  <si>
    <t>奥雷巴替尼联合VP方案诱导初诊成人Ph+ALL主要分子学缓解的单臂、多中心、前瞻性临床研究</t>
  </si>
  <si>
    <t>成纤维细胞铁死亡导致糖尿病肾病患者肾性贫血的研究</t>
  </si>
  <si>
    <t>免疫调节剂对多发性骨髓瘤肠道微生态的影响</t>
  </si>
  <si>
    <t>塞利尼索、苯达莫司汀、硼替佐米、地塞米松（X-BenBD）方案治疗原发/继发髓外浆细胞瘤的安全性和有效性的多中心、开放、单臂临床研究</t>
  </si>
  <si>
    <t>评价FKC889在复发/难治性套细胞淋巴瘤（MCL）成人患者中的有效性和安全性的II期单臂、多中心、开放性研究</t>
  </si>
  <si>
    <t>ECAR-T（增强受体和嵌合抗原受体修饰的PD1阳性T淋巴细胞）治疗CD19阳性的复发或难治性非霍奇金淋巴瘤受试者安全性和有效性的I期临床研究$GC012F注射液治疗CD19和/或BCMA阳性复发或难治性B细胞非霍奇金淋巴瘤的探索性临床研究</t>
  </si>
  <si>
    <t>2021-06-18$2022-05-05</t>
  </si>
  <si>
    <t>2023-06-01$2024-06-18</t>
  </si>
  <si>
    <t>炙马钱子胶囊治疗硼替佐米致多发性骨髓瘤患者周围神经病变的疗效评价:一项自我对照临床试验</t>
  </si>
  <si>
    <t>罗沙司他治疗多发性骨髓瘤肾功能不全患者贫血的随机对照研究</t>
  </si>
  <si>
    <t>OR2（奥布替尼、来那度胺、利妥昔单抗）治疗初治不适合强化疗套细胞淋巴瘤有效性与安全性的多中心临床研究</t>
  </si>
  <si>
    <t>塞利尼索联合DVd方案在高危复发难治骨髓瘤的多中心真实世界研究$新型血清标志物IIRPCs用于监测骨髓瘤复发进展的研究</t>
  </si>
  <si>
    <t>2022-01-31$2022-03-15</t>
  </si>
  <si>
    <t>2023-07-31$2024-12-01</t>
  </si>
  <si>
    <t>塞利尼索联合DVd方案在高危复发难治骨髓瘤的多中心真实世界研究</t>
  </si>
  <si>
    <t>自体CLL1/CD33/CD123 CAR-T 治疗复发难治急性髓系白血病患者的单臂、非盲安全性及有效性临床研究</t>
  </si>
  <si>
    <t>塞利尼索联合CHOP方案序贯塞利尼索单药维持治疗初治外周T细胞淋巴瘤患者临床研究</t>
  </si>
  <si>
    <t>TPO-RA联合免疫抑制疗法一线治疗儿童重型再生障碍性贫血的随机、开放标签的临床研究</t>
  </si>
  <si>
    <t>ZNF622在白血病患者中的表达及临床意义</t>
  </si>
  <si>
    <t>达依泊汀a对慢性肾脏病肾性贫血患者的真实世界研究</t>
  </si>
  <si>
    <t>初治多发性骨髓瘤泊马度胺维持治疗的临床研究</t>
  </si>
  <si>
    <t>艾曲泊帕、重组人血小板生成素联合免疫抑制剂治疗重型再生障碍性贫血再生障碍性贫血的临床研究</t>
  </si>
  <si>
    <t>嵌合抗原受体T淋巴细胞（C-4-29）制剂治疗复发/难治性多发性骨髓瘤患者的I期Phase I clinica临床研究</t>
  </si>
  <si>
    <t>博安霉素治疗复发难治多发性骨髓瘤临床研究</t>
  </si>
  <si>
    <t>探讨泊沙康唑及卡泊芬净对重型地中海贫血造血干细胞移植受者真菌感染的一级预防方案</t>
  </si>
  <si>
    <t>低、中危AML诱导化疗后CR MRD- 患者自体移植疗效的多中心、前瞻、单臂、探索性研究</t>
  </si>
  <si>
    <t>生血宁片治疗缺铁性贫血（气血两虚证）的随机、双盲双模拟、阳性药平行对照、多中心临床试验</t>
  </si>
  <si>
    <t>评价抗人T细胞猪免疫球蛋白对治疗再生障碍性贫血患者的CD4细胞变化前瞻性、随机、开放多中心临床研究</t>
  </si>
  <si>
    <t>接受达雷妥尤单抗治疗的中国多发性骨髓瘤患者的临床结局：一项非干预性观察性研究 （登记研究）</t>
  </si>
  <si>
    <t>维奈克拉联合去甲基化药物治疗MDS-EB患者的疗效和安全性的前瞻性研究</t>
  </si>
  <si>
    <t>二甲双胍治疗重型β地中海贫血合并葡萄糖调节受损的有效性及安全性的多中心、前瞻、开放、随机对照研究</t>
  </si>
  <si>
    <t>一项评估艾曲泊帕联合免疫抑制剂用于初治SAA患者的有效性、安全性的前瞻性对照研究</t>
  </si>
  <si>
    <t>泽布替尼用于套细胞淋巴瘤自体造血干细胞移植后维持治疗</t>
  </si>
  <si>
    <t>来那度胺维持治疗在老年及高危弥漫大B细胞淋巴瘤中的疗效及安全性评估</t>
  </si>
  <si>
    <t>GC019F注射液治疗CD19阳性复发或难治性急性B淋巴细胞白血病的Ⅰ/Ⅱ期临床试验$一项在复发或难治性弥漫性大B细胞淋巴瘤（DLBCL）中国患者中评价Loncastuximab Tesirine有效性和安全性的2期、开放性、单臂研究</t>
  </si>
  <si>
    <t>2021-09-15$2021-10-25</t>
  </si>
  <si>
    <t>2025-02-28$2026-06-28</t>
  </si>
  <si>
    <t>老年初治急性髓系白血病阿扎胞苷联合维奈克拉治疗获得首次缓解后不同治疗方法及疗效探索</t>
  </si>
  <si>
    <t>肾性贫血患者使用罗沙司他或促红素治疗前后甲状腺功能状况研究</t>
  </si>
  <si>
    <t>伊沙佐米/泊马度胺/地塞米松（IxaPD）治疗首次复发多发性骨髓瘤患者的多中心、开放、前瞻性、单臂临床研究$对于巩固治疗后 MRD 为阳性的多发性骨髓瘤患 者，应用含聚乙二醇干扰素α-2b 的方案进行维 持治疗的前瞻性探索性研究</t>
  </si>
  <si>
    <t>2021-07-19$2022-01-01</t>
  </si>
  <si>
    <t>2023-07-24$2024-01-01</t>
  </si>
  <si>
    <t>伊沙佐米/泊马度胺/地塞米松（IxaPD）治疗首次复发多发性骨髓瘤患者的多中心、开放、前瞻性、单臂临床研究</t>
  </si>
  <si>
    <t>输注SKB394-B治疗复发、难治多发性骨髓瘤的安全性和有效性临床研究</t>
  </si>
  <si>
    <t>地中海贫血的双向队列研究（地中海贫血专病数据库建设）</t>
  </si>
  <si>
    <t>自体CRISPR-Cas9 编辑的CD34 阳性细胞 (RM-001)治疗输血依赖型β-地中海贫血症安全性和有效性探索</t>
  </si>
  <si>
    <t>自体CRISPR-Cas9编辑的CD34阳性细胞(RM-001)治疗输血依赖型β-地中海贫血症的安全性和有效性探索临床研究方案</t>
  </si>
  <si>
    <t>随机、双盲、安慰剂对照评估德度司他片(Desidustat Tablets)治疗未接受透析的慢性肾病(NDD-CKD)贫血患者的疗效及安全性的Ⅲ期多中心临床试验方案</t>
  </si>
  <si>
    <t>“动员、采集、不冻存、移植”的一体化自体移植策略用于新诊断的多发性骨髓瘤患者巩固治疗的多中心临床研究</t>
  </si>
  <si>
    <t>发热型淋巴瘤预后因素的临床研究</t>
  </si>
  <si>
    <t>玛法兰联合达雷妥尤单抗作为预处理方案行自体造血干细胞移植治疗高危多发性骨髓瘤疗效的多中心、前瞻性、随机对照临床研究</t>
  </si>
  <si>
    <t>芦可替尼预防重型再生障碍性贫血单倍型骨髓移植后aGVHD疗效及安全性研究</t>
  </si>
  <si>
    <t>双诱导分化药物联合化疗治疗初发急性早幼粒细胞白血病疗效及安全性非随机、前瞻、多中心临床研究$芦可替尼预防重型再生障碍性贫血单倍型骨髓移植后aGVHD疗效及安全性研究</t>
  </si>
  <si>
    <t>罗沙司他治疗透析患者肾性贫血的有效性和安全性评估：一项多中心、随机、开放标签、自身对照临床研究</t>
  </si>
  <si>
    <t>TLR4基因多态性在甲氨蝶呤化疗致急性肾损伤中的临床意义及机制研究</t>
  </si>
  <si>
    <t>含泊马度胺方案治疗具有高危因素的初诊多发性骨髓瘤和复发/难治性多发性骨髓瘤患者的真实世界研究</t>
  </si>
  <si>
    <t>EBV TCR-T细胞治疗复发/难治性EBV阳性淋巴瘤患者安全性和初步有效性的临床研究$抗CD33-CLL1 CAR-NK细胞治疗复发、难治急性髓系白血病的安全性和有效性的前瞻性临床研究</t>
  </si>
  <si>
    <t>2021-06-03$2021-09-20</t>
  </si>
  <si>
    <t>2024-04-30$2024-09-30</t>
  </si>
  <si>
    <t>不同剂量雷公藤颗粒配伍辨证中药治疗儿童反复发作性过敏性紫癜的疗效及副作用研究</t>
  </si>
  <si>
    <t>间充质干细胞序贯输注预防非血缘供者造血干细胞移植治疗重型β地中海贫血后GVHD的临床研究</t>
  </si>
  <si>
    <t>低氧诱导因子脯氨酰羟化酶抑制剂治疗心-肾-贫血综合征的实用性随机对照试验研究</t>
  </si>
  <si>
    <t>硼替佐米联合化疗治疗成人复发/难治性急性淋巴细胞白血病</t>
  </si>
  <si>
    <t>抗GPRC5D-CAR-T治疗复发难治多发性骨髓瘤的临床研究方案</t>
  </si>
  <si>
    <t>羟基脲治疗重型β-地中海贫血的探索性临床研究</t>
  </si>
  <si>
    <t>地中海贫血的转录组学与表观遗传学基础及临床研究</t>
  </si>
  <si>
    <t>不同切片厚度的免疫组化Ki-67染色对惰性淋巴瘤和侵袭性淋巴瘤鉴别诊断的影响</t>
  </si>
  <si>
    <t>含泊马度胺方案治疗复发难治多发性骨髓瘤患者的有效性和安全性评价研究</t>
  </si>
  <si>
    <t>免疫抑制联合脐血输注治疗骨髓增生异常综合症/再生障碍性贫血的临床观察</t>
  </si>
  <si>
    <t>多参数流式细胞仪检测白血病干细胞评估急性髓细胞白血病异基因造血干细胞移植后微小残留病的前瞻性队列研究$白血病细胞生物学特性对急性白血病治疗后复发影响的前瞻性队列研究</t>
  </si>
  <si>
    <t>自体造血干细胞移植序贯达雷妥尤单抗治疗多发性骨髓瘤的临床研究</t>
  </si>
  <si>
    <t>一项随机、双盲、双模拟、平行对照、多中心评价盐酸杰克替尼片对照羟基脲片治疗中高危骨髓纤维化患者的有效性和安全性的 III 期临床试验</t>
  </si>
  <si>
    <t>一项随机、双盲、双模拟、平行对照、多中心评价盐酸杰克替尼片对照羟 基脲片治疗中高危骨髓纤维化患者的有效性和安全性的 III 期临床试验$盐酸杰克替尼片治疗中高危骨髓纤维化患者的安全性和有效性的多中心Ⅱ期临床试验</t>
  </si>
  <si>
    <t>多中心、开放、剂量递增的I期临床研究评估注射用重组抗CD38和CD3双特异性抗体（Y150）在复发或难治性多发性骨髓瘤患者中的安全耐受性和药代/药效学特征</t>
  </si>
  <si>
    <t>苯达莫司汀联合马法兰用于多发性骨髓瘤自体造血干细胞移植前预处理的疗效观察</t>
  </si>
  <si>
    <t>Ori-CAR-002嵌合抗原受体T细胞治疗标准治疗失败的复发/难治性多发性骨髓瘤的单臂、开放式临床研究</t>
  </si>
  <si>
    <t>BCMA靶向CAR T细胞治疗作为初诊多发性骨髓瘤患者一线巩固的有效性和安全性的临床研究</t>
  </si>
  <si>
    <t>一项评估罗沙司他治疗慢性肾病受试者贫血的长期安全性和有效性的全国、多中心、前瞻性登记研究（ROXSTAR）</t>
  </si>
  <si>
    <t>经硼替佐米为基础的方案治疗的伴有1q21扩增的多发性骨髓瘤中MYC基因表达及其临床意义的探讨</t>
  </si>
  <si>
    <t>再生障碍性贫血患者临床数据库登记</t>
  </si>
  <si>
    <t>CD147-CART用于复发或难治性T细胞非霍奇金淋巴瘤的安全性和有效性的探索性临床研究</t>
  </si>
  <si>
    <t>PD-1抑制剂Tislelizumab联合HMA和阿糖胞苷治疗中高危骨髓增生异常综合征的临床研究</t>
  </si>
  <si>
    <t>随机双盲法观察生血宁片治疗癌性贫血临床疗效</t>
  </si>
  <si>
    <t>常用中成药治疗癌性贫血疗效比较性临床观察实施方案</t>
  </si>
  <si>
    <t>基于PK检测血友病患者骨科围手术期凝血因子精准替代治疗的前瞻性、多中心、随机对照临床研究</t>
  </si>
  <si>
    <t>NANLING：一项在中国患有慢性肾病(CKD) 贫血且正在接受腹膜透析 (PD) 的患者中评估罗沙司他有效性和安全性的开放性单臂、多中心、IV 期研究</t>
  </si>
  <si>
    <t>凝血和细胞损伤标志物早期诊断脓毒症DIC的前瞻性研究</t>
  </si>
  <si>
    <t>关于罗沙司他治疗慢性肾脏病贫血的多中心真实世 界研究及药物经济学分析</t>
  </si>
  <si>
    <t>异功散对伴发慢性病贫血脓毒症患者预后影响的临床研究</t>
  </si>
  <si>
    <t>CD20单克隆抗体联合血小板生成素受体激动剂（TPO-RA）治疗持续性和慢性免疫性血小板减少性紫癜（ITP）的单中心前瞻性非随机对照研究$阿扎胞苷联合免疫检测点抑制剂（信迪利单抗）治疗微移植后白血病残留病增高或复发的老年急性髓细胞性白血病单中心前瞻性非随机对照临床研究</t>
  </si>
  <si>
    <t>02164031375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</si>
</sst>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4">
    <font>
      <sz val="11"/>
      <color theme="1"/>
      <name val="宋体"/>
      <charset val="134"/>
      <scheme val="minor"/>
    </font>
    <font>
      <b/>
      <sz val="10"/>
      <color theme="0"/>
      <name val="Microsoft YaHei Light"/>
      <family val="1"/>
    </font>
    <font>
      <u/>
      <sz val="11"/>
      <color theme="10"/>
      <name val="宋体"/>
      <family val="3"/>
      <charset val="134"/>
      <scheme val="minor"/>
    </font>
    <font>
      <sz val="9"/>
      <name val="宋体"/>
      <family val="3"/>
      <charset val="134"/>
      <scheme val="minor"/>
    </font>
  </fonts>
  <fills count="3">
    <fill>
      <patternFill patternType="none"/>
    </fill>
    <fill>
      <patternFill patternType="gray125"/>
    </fill>
    <fill>
      <patternFill patternType="solid">
        <fgColor rgb="FF6585CF"/>
        <bgColor indexed="64"/>
      </patternFill>
    </fill>
  </fills>
  <borders count="3">
    <border>
      <left/>
      <right/>
      <top/>
      <bottom/>
      <diagonal/>
    </border>
    <border>
      <left style="double">
        <color theme="0"/>
      </left>
      <right style="double">
        <color theme="0"/>
      </right>
      <top/>
      <bottom/>
      <diagonal/>
    </border>
    <border>
      <left style="double">
        <color theme="0"/>
      </left>
      <right style="double">
        <color theme="0"/>
      </right>
      <top style="double">
        <color theme="0"/>
      </top>
      <bottom/>
      <diagonal/>
    </border>
  </borders>
  <cellStyleXfs count="2">
    <xf numFmtId="0" fontId="0" fillId="0" borderId="0">
      <alignment vertical="center"/>
    </xf>
    <xf numFmtId="0" fontId="2" fillId="0" borderId="0" applyNumberFormat="0" applyFill="0" applyBorder="0" applyAlignment="0" applyProtection="0"/>
  </cellStyleXfs>
  <cellXfs count="12">
    <xf numFmtId="0" fontId="0" fillId="0" borderId="0" xfId="0">
      <alignment vertical="center"/>
    </xf>
    <xf numFmtId="176" fontId="1" fillId="2" borderId="2" xfId="1" applyNumberFormat="1" applyFont="1" applyFill="1" applyBorder="1" applyAlignment="1">
      <alignment horizontal="center" vertical="center"/>
    </xf>
    <xf numFmtId="49" fontId="0" fillId="0" borderId="0" xfId="0" applyNumberFormat="1">
      <alignment vertical="center"/>
    </xf>
    <xf numFmtId="14" fontId="0" fillId="0" borderId="0" xfId="0" applyNumberFormat="1" applyFont="1" applyFill="1" applyAlignment="1">
      <alignment vertical="center"/>
    </xf>
    <xf numFmtId="49" fontId="0" fillId="0" borderId="0" xfId="0" applyNumberFormat="1" applyFont="1" applyFill="1" applyAlignment="1">
      <alignment vertical="center"/>
    </xf>
    <xf numFmtId="0" fontId="0" fillId="0" borderId="0" xfId="0" applyFont="1" applyFill="1" applyAlignment="1">
      <alignment vertical="center"/>
    </xf>
    <xf numFmtId="49" fontId="0" fillId="0" borderId="0" xfId="0" applyNumberFormat="1" applyAlignment="1">
      <alignment vertical="center" wrapText="1"/>
    </xf>
    <xf numFmtId="49" fontId="0" fillId="0" borderId="0" xfId="0" applyNumberFormat="1" applyFont="1" applyFill="1" applyAlignment="1">
      <alignment vertical="center" wrapText="1"/>
    </xf>
    <xf numFmtId="176" fontId="1" fillId="2" borderId="0"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0" fontId="0" fillId="0" borderId="0" xfId="0" quotePrefix="1">
      <alignment vertical="center"/>
    </xf>
    <xf numFmtId="14" fontId="0" fillId="0" borderId="0" xfId="0" applyNumberFormat="1">
      <alignment vertical="center"/>
    </xf>
  </cellXfs>
  <cellStyles count="2">
    <cellStyle name="常规" xfId="0" builtinId="0"/>
    <cellStyle name="超链接 2" xfId="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mailto:869999999@qq.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19"/>
  <sheetViews>
    <sheetView tabSelected="1" workbookViewId="0">
      <selection activeCell="I9" sqref="I9"/>
    </sheetView>
  </sheetViews>
  <sheetFormatPr defaultColWidth="9" defaultRowHeight="14.4"/>
  <cols>
    <col min="1" max="1" width="8.6640625" style="2" customWidth="1"/>
    <col min="2" max="2" width="10.77734375" style="2" customWidth="1"/>
    <col min="3" max="3" width="16.44140625" style="2" customWidth="1"/>
    <col min="4" max="4" width="5.6640625" style="2" customWidth="1"/>
    <col min="5" max="5" width="15.21875" style="2" customWidth="1"/>
    <col min="6" max="6" width="9.6640625" style="2" customWidth="1"/>
    <col min="7" max="7" width="13" style="2" customWidth="1"/>
    <col min="8" max="10" width="13.33203125" style="2" customWidth="1"/>
    <col min="11" max="11" width="34.6640625" style="2" customWidth="1"/>
    <col min="12" max="12" width="32.21875" style="2" customWidth="1"/>
    <col min="13" max="13" width="33.6640625" style="2" bestFit="1" customWidth="1"/>
    <col min="14" max="15" width="9" style="2"/>
    <col min="16" max="16" width="60.5546875" style="6" customWidth="1"/>
    <col min="17" max="17" width="13.109375" style="2" customWidth="1"/>
    <col min="18" max="18" width="14.44140625" style="2" customWidth="1"/>
    <col min="19" max="19" width="11.21875" style="2" customWidth="1"/>
    <col min="20" max="20" width="37.77734375" style="2" customWidth="1"/>
    <col min="21" max="21" width="13.88671875" style="2" bestFit="1" customWidth="1"/>
    <col min="22" max="22" width="31.6640625" style="2" customWidth="1"/>
    <col min="23" max="16384" width="9" style="2"/>
  </cols>
  <sheetData>
    <row r="1" spans="1:23">
      <c r="A1" t="s">
        <v>0</v>
      </c>
      <c r="B1" t="s">
        <v>1</v>
      </c>
      <c r="C1" t="s">
        <v>2</v>
      </c>
      <c r="D1" t="s">
        <v>3</v>
      </c>
      <c r="E1" t="s">
        <v>4</v>
      </c>
      <c r="F1" t="s">
        <v>5</v>
      </c>
      <c r="G1" t="s">
        <v>6</v>
      </c>
      <c r="H1" t="s">
        <v>7</v>
      </c>
      <c r="I1" t="s">
        <v>8</v>
      </c>
      <c r="J1" t="s">
        <v>9</v>
      </c>
      <c r="K1" t="s">
        <v>10</v>
      </c>
      <c r="L1" t="s">
        <v>11</v>
      </c>
      <c r="M1" t="s">
        <v>12</v>
      </c>
      <c r="N1" t="s">
        <v>13</v>
      </c>
      <c r="O1" t="s">
        <v>14</v>
      </c>
      <c r="P1" s="6" t="s">
        <v>15</v>
      </c>
      <c r="Q1" s="2" t="s">
        <v>16</v>
      </c>
      <c r="R1" s="2" t="s">
        <v>17</v>
      </c>
      <c r="S1" s="2" t="s">
        <v>18</v>
      </c>
      <c r="T1" s="2" t="s">
        <v>19</v>
      </c>
      <c r="U1" s="2" t="s">
        <v>20</v>
      </c>
      <c r="V1" s="2" t="s">
        <v>21</v>
      </c>
      <c r="W1" s="2" t="s">
        <v>22</v>
      </c>
    </row>
    <row r="2" spans="1:23" s="4" customFormat="1">
      <c r="A2" t="s">
        <v>23</v>
      </c>
      <c r="B2" t="s">
        <v>24</v>
      </c>
      <c r="C2" t="s">
        <v>25</v>
      </c>
      <c r="D2" t="s">
        <v>26</v>
      </c>
      <c r="E2" t="s">
        <v>27</v>
      </c>
      <c r="F2" t="s">
        <v>28</v>
      </c>
      <c r="G2" t="s">
        <v>29</v>
      </c>
      <c r="H2" t="s">
        <v>30</v>
      </c>
      <c r="I2" t="s">
        <v>31</v>
      </c>
      <c r="J2" t="s">
        <v>32</v>
      </c>
      <c r="K2" t="s">
        <v>33</v>
      </c>
      <c r="L2" t="s">
        <v>34</v>
      </c>
      <c r="M2" t="s">
        <v>35</v>
      </c>
      <c r="N2" t="s">
        <v>36</v>
      </c>
      <c r="O2" t="s">
        <v>37</v>
      </c>
      <c r="P2" s="7" t="s">
        <v>38</v>
      </c>
      <c r="Q2" s="4" t="s">
        <v>39</v>
      </c>
      <c r="R2" s="4" t="s">
        <v>40</v>
      </c>
      <c r="S2" s="4" t="s">
        <v>41</v>
      </c>
      <c r="T2" s="4" t="s">
        <v>42</v>
      </c>
      <c r="U2" s="4" t="s">
        <v>43</v>
      </c>
      <c r="V2" s="4" t="s">
        <v>44</v>
      </c>
      <c r="W2" s="4" t="s">
        <v>45</v>
      </c>
    </row>
    <row r="3" spans="1:23">
      <c r="B3" t="s">
        <v>67</v>
      </c>
      <c r="C3">
        <v>13502118379</v>
      </c>
      <c r="E3" t="s">
        <v>1019</v>
      </c>
      <c r="H3" t="s">
        <v>935</v>
      </c>
      <c r="I3"/>
      <c r="K3" t="s">
        <v>672</v>
      </c>
      <c r="L3" t="s">
        <v>673</v>
      </c>
      <c r="M3" t="s">
        <v>456</v>
      </c>
      <c r="P3" t="s">
        <v>1272</v>
      </c>
      <c r="R3" s="11">
        <v>44896</v>
      </c>
      <c r="S3" s="11">
        <v>47118</v>
      </c>
      <c r="T3" t="s">
        <v>1106</v>
      </c>
      <c r="U3">
        <v>13865988799</v>
      </c>
      <c r="V3" t="s">
        <v>344</v>
      </c>
      <c r="W3" t="s">
        <v>1099</v>
      </c>
    </row>
    <row r="4" spans="1:23">
      <c r="B4" t="s">
        <v>68</v>
      </c>
      <c r="C4">
        <v>13825619560</v>
      </c>
      <c r="E4" t="s">
        <v>1020</v>
      </c>
      <c r="H4" t="s">
        <v>935</v>
      </c>
      <c r="I4"/>
      <c r="K4" t="s">
        <v>674</v>
      </c>
      <c r="L4" t="s">
        <v>673</v>
      </c>
      <c r="M4" t="s">
        <v>457</v>
      </c>
      <c r="P4" t="s">
        <v>1273</v>
      </c>
      <c r="R4" s="11">
        <v>44896</v>
      </c>
      <c r="S4" s="11">
        <v>47118</v>
      </c>
      <c r="T4" t="s">
        <v>1107</v>
      </c>
      <c r="U4"/>
      <c r="V4" t="s">
        <v>345</v>
      </c>
      <c r="W4" t="s">
        <v>1099</v>
      </c>
    </row>
    <row r="5" spans="1:23">
      <c r="B5" t="s">
        <v>69</v>
      </c>
      <c r="C5">
        <v>13844989638</v>
      </c>
      <c r="E5" t="s">
        <v>1021</v>
      </c>
      <c r="H5" t="s">
        <v>936</v>
      </c>
      <c r="I5" t="s">
        <v>937</v>
      </c>
      <c r="K5" t="s">
        <v>675</v>
      </c>
      <c r="L5" t="s">
        <v>676</v>
      </c>
      <c r="M5" t="s">
        <v>458</v>
      </c>
      <c r="P5" t="s">
        <v>1274</v>
      </c>
      <c r="R5" s="11">
        <v>45108</v>
      </c>
      <c r="S5" s="11">
        <v>45839</v>
      </c>
      <c r="T5" t="s">
        <v>1108</v>
      </c>
      <c r="U5"/>
      <c r="V5" t="s">
        <v>346</v>
      </c>
      <c r="W5" t="s">
        <v>1100</v>
      </c>
    </row>
    <row r="6" spans="1:23">
      <c r="B6" t="s">
        <v>70</v>
      </c>
      <c r="C6">
        <v>18622008752</v>
      </c>
      <c r="E6" t="s">
        <v>1022</v>
      </c>
      <c r="H6" t="s">
        <v>935</v>
      </c>
      <c r="I6"/>
      <c r="K6" t="s">
        <v>677</v>
      </c>
      <c r="L6" t="s">
        <v>678</v>
      </c>
      <c r="M6" t="s">
        <v>459</v>
      </c>
      <c r="P6" t="s">
        <v>1275</v>
      </c>
      <c r="R6" s="11">
        <v>45097</v>
      </c>
      <c r="S6" s="11">
        <v>45828</v>
      </c>
      <c r="T6" t="s">
        <v>1109</v>
      </c>
      <c r="U6"/>
      <c r="V6" t="s">
        <v>347</v>
      </c>
      <c r="W6" t="s">
        <v>1099</v>
      </c>
    </row>
    <row r="7" spans="1:23">
      <c r="B7" t="s">
        <v>71</v>
      </c>
      <c r="C7">
        <v>15901285602</v>
      </c>
      <c r="E7" t="s">
        <v>1023</v>
      </c>
      <c r="H7" t="s">
        <v>938</v>
      </c>
      <c r="I7" t="s">
        <v>939</v>
      </c>
      <c r="K7" t="s">
        <v>679</v>
      </c>
      <c r="L7" t="s">
        <v>680</v>
      </c>
      <c r="M7" t="s">
        <v>460</v>
      </c>
      <c r="P7" t="s">
        <v>1276</v>
      </c>
      <c r="R7" s="11">
        <v>44958</v>
      </c>
      <c r="S7" s="11">
        <v>45689</v>
      </c>
      <c r="T7" t="s">
        <v>1110</v>
      </c>
      <c r="U7"/>
      <c r="V7" t="s">
        <v>348</v>
      </c>
      <c r="W7" t="s">
        <v>1099</v>
      </c>
    </row>
    <row r="8" spans="1:23">
      <c r="B8" t="s">
        <v>72</v>
      </c>
      <c r="C8">
        <v>13752689966</v>
      </c>
      <c r="E8" t="s">
        <v>1024</v>
      </c>
      <c r="H8" t="s">
        <v>935</v>
      </c>
      <c r="I8" t="s">
        <v>940</v>
      </c>
      <c r="K8" t="s">
        <v>681</v>
      </c>
      <c r="L8" t="s">
        <v>682</v>
      </c>
      <c r="M8" t="s">
        <v>461</v>
      </c>
      <c r="P8" t="s">
        <v>1277</v>
      </c>
      <c r="R8" s="11">
        <v>45078</v>
      </c>
      <c r="S8" s="11">
        <v>45383</v>
      </c>
      <c r="T8" t="s">
        <v>1111</v>
      </c>
      <c r="U8"/>
      <c r="V8" t="s">
        <v>349</v>
      </c>
      <c r="W8" t="s">
        <v>1099</v>
      </c>
    </row>
    <row r="9" spans="1:23">
      <c r="B9" t="s">
        <v>73</v>
      </c>
      <c r="C9">
        <v>15243632678</v>
      </c>
      <c r="E9" t="s">
        <v>1024</v>
      </c>
      <c r="H9" t="s">
        <v>935</v>
      </c>
      <c r="I9" t="s">
        <v>940</v>
      </c>
      <c r="K9" t="s">
        <v>681</v>
      </c>
      <c r="L9" t="s">
        <v>682</v>
      </c>
      <c r="M9" t="s">
        <v>462</v>
      </c>
      <c r="P9" t="s">
        <v>1277</v>
      </c>
      <c r="R9" s="11">
        <v>45078</v>
      </c>
      <c r="S9" s="11">
        <v>45383</v>
      </c>
      <c r="T9" t="s">
        <v>1111</v>
      </c>
      <c r="U9"/>
      <c r="V9" t="s">
        <v>349</v>
      </c>
      <c r="W9" t="s">
        <v>1099</v>
      </c>
    </row>
    <row r="10" spans="1:23">
      <c r="B10" t="s">
        <v>74</v>
      </c>
      <c r="C10">
        <v>15262482466</v>
      </c>
      <c r="E10" t="s">
        <v>1025</v>
      </c>
      <c r="H10" t="s">
        <v>941</v>
      </c>
      <c r="I10" t="s">
        <v>942</v>
      </c>
      <c r="K10" t="s">
        <v>683</v>
      </c>
      <c r="L10" t="s">
        <v>684</v>
      </c>
      <c r="M10" t="s">
        <v>463</v>
      </c>
      <c r="P10" t="s">
        <v>1278</v>
      </c>
      <c r="R10" s="11">
        <v>44743</v>
      </c>
      <c r="S10" s="11">
        <v>45839</v>
      </c>
      <c r="T10" t="s">
        <v>1112</v>
      </c>
      <c r="U10"/>
      <c r="V10" t="s">
        <v>350</v>
      </c>
      <c r="W10" t="s">
        <v>1101</v>
      </c>
    </row>
    <row r="11" spans="1:23">
      <c r="B11" t="s">
        <v>75</v>
      </c>
      <c r="C11" s="10" t="s">
        <v>76</v>
      </c>
      <c r="E11" t="s">
        <v>1026</v>
      </c>
      <c r="H11" t="s">
        <v>943</v>
      </c>
      <c r="I11" t="s">
        <v>944</v>
      </c>
      <c r="K11" t="s">
        <v>685</v>
      </c>
      <c r="L11" t="s">
        <v>686</v>
      </c>
      <c r="M11" t="s">
        <v>464</v>
      </c>
      <c r="P11" t="s">
        <v>1279</v>
      </c>
      <c r="R11" s="11">
        <v>45096</v>
      </c>
      <c r="S11" s="11">
        <v>46204</v>
      </c>
      <c r="T11" t="s">
        <v>1113</v>
      </c>
      <c r="U11"/>
      <c r="V11" t="s">
        <v>347</v>
      </c>
      <c r="W11" t="s">
        <v>1099</v>
      </c>
    </row>
    <row r="12" spans="1:23">
      <c r="B12" t="s">
        <v>77</v>
      </c>
      <c r="C12">
        <v>13811112246</v>
      </c>
      <c r="E12" t="s">
        <v>1027</v>
      </c>
      <c r="H12" t="s">
        <v>945</v>
      </c>
      <c r="I12"/>
      <c r="K12" t="s">
        <v>687</v>
      </c>
      <c r="L12" t="s">
        <v>688</v>
      </c>
      <c r="M12" t="s">
        <v>465</v>
      </c>
      <c r="P12" t="s">
        <v>1280</v>
      </c>
      <c r="R12" s="11">
        <v>44959</v>
      </c>
      <c r="S12" s="11">
        <v>46022</v>
      </c>
      <c r="T12" t="s">
        <v>1114</v>
      </c>
      <c r="U12"/>
      <c r="V12" t="s">
        <v>351</v>
      </c>
      <c r="W12" t="s">
        <v>1099</v>
      </c>
    </row>
    <row r="13" spans="1:23">
      <c r="B13" t="s">
        <v>78</v>
      </c>
      <c r="C13">
        <v>15680796018</v>
      </c>
      <c r="E13" t="s">
        <v>1028</v>
      </c>
      <c r="H13" t="s">
        <v>945</v>
      </c>
      <c r="I13"/>
      <c r="K13" t="s">
        <v>687</v>
      </c>
      <c r="L13" t="s">
        <v>688</v>
      </c>
      <c r="M13" t="s">
        <v>466</v>
      </c>
      <c r="P13" t="s">
        <v>1281</v>
      </c>
      <c r="R13" s="11">
        <v>44959</v>
      </c>
      <c r="S13" s="11">
        <v>46022</v>
      </c>
      <c r="T13" t="s">
        <v>1115</v>
      </c>
      <c r="U13"/>
      <c r="V13" t="s">
        <v>352</v>
      </c>
      <c r="W13" t="s">
        <v>1099</v>
      </c>
    </row>
    <row r="14" spans="1:23">
      <c r="B14" t="s">
        <v>79</v>
      </c>
      <c r="C14" s="10" t="s">
        <v>80</v>
      </c>
      <c r="E14" t="s">
        <v>1023</v>
      </c>
      <c r="H14" t="s">
        <v>946</v>
      </c>
      <c r="I14"/>
      <c r="K14" t="s">
        <v>689</v>
      </c>
      <c r="L14" t="s">
        <v>690</v>
      </c>
      <c r="M14" t="s">
        <v>467</v>
      </c>
      <c r="P14" t="s">
        <v>1282</v>
      </c>
      <c r="R14" s="11">
        <v>45069</v>
      </c>
      <c r="S14" s="11">
        <v>45230</v>
      </c>
      <c r="T14" t="s">
        <v>1116</v>
      </c>
      <c r="U14"/>
      <c r="V14" t="s">
        <v>353</v>
      </c>
      <c r="W14" t="s">
        <v>1099</v>
      </c>
    </row>
    <row r="15" spans="1:23">
      <c r="B15" t="s">
        <v>81</v>
      </c>
      <c r="C15">
        <v>15115637272</v>
      </c>
      <c r="E15" t="s">
        <v>1023</v>
      </c>
      <c r="H15" t="s">
        <v>946</v>
      </c>
      <c r="I15"/>
      <c r="K15" t="s">
        <v>691</v>
      </c>
      <c r="L15" t="s">
        <v>690</v>
      </c>
      <c r="M15" t="s">
        <v>468</v>
      </c>
      <c r="P15" t="s">
        <v>1282</v>
      </c>
      <c r="R15" s="11">
        <v>45069</v>
      </c>
      <c r="S15" s="11">
        <v>45230</v>
      </c>
      <c r="T15" t="s">
        <v>1116</v>
      </c>
      <c r="U15"/>
      <c r="V15" t="s">
        <v>353</v>
      </c>
      <c r="W15" t="s">
        <v>1099</v>
      </c>
    </row>
    <row r="16" spans="1:23">
      <c r="B16" t="s">
        <v>82</v>
      </c>
      <c r="C16" s="10" t="s">
        <v>83</v>
      </c>
      <c r="E16" t="s">
        <v>1029</v>
      </c>
      <c r="H16" t="s">
        <v>947</v>
      </c>
      <c r="I16"/>
      <c r="K16" t="s">
        <v>692</v>
      </c>
      <c r="L16" t="s">
        <v>693</v>
      </c>
      <c r="M16" t="s">
        <v>469</v>
      </c>
      <c r="P16" t="s">
        <v>1283</v>
      </c>
      <c r="R16" t="s">
        <v>1284</v>
      </c>
      <c r="S16" t="s">
        <v>1285</v>
      </c>
      <c r="T16" t="s">
        <v>1117</v>
      </c>
      <c r="U16">
        <v>13189096353</v>
      </c>
      <c r="V16" t="s">
        <v>354</v>
      </c>
      <c r="W16" t="s">
        <v>1099</v>
      </c>
    </row>
    <row r="17" spans="2:23">
      <c r="B17" t="s">
        <v>84</v>
      </c>
      <c r="C17">
        <v>13370115037</v>
      </c>
      <c r="E17" t="s">
        <v>1030</v>
      </c>
      <c r="H17" t="s">
        <v>945</v>
      </c>
      <c r="I17"/>
      <c r="K17" t="s">
        <v>694</v>
      </c>
      <c r="L17" t="s">
        <v>695</v>
      </c>
      <c r="M17" t="s">
        <v>470</v>
      </c>
      <c r="P17" t="s">
        <v>1286</v>
      </c>
      <c r="R17" s="11">
        <v>44927</v>
      </c>
      <c r="S17" s="11">
        <v>46022</v>
      </c>
      <c r="T17" t="s">
        <v>1118</v>
      </c>
      <c r="U17"/>
      <c r="V17" t="s">
        <v>355</v>
      </c>
      <c r="W17" t="s">
        <v>1099</v>
      </c>
    </row>
    <row r="18" spans="2:23">
      <c r="B18" t="s">
        <v>85</v>
      </c>
      <c r="C18">
        <v>17718391326</v>
      </c>
      <c r="E18" t="s">
        <v>1030</v>
      </c>
      <c r="H18" t="s">
        <v>945</v>
      </c>
      <c r="I18"/>
      <c r="K18" t="s">
        <v>696</v>
      </c>
      <c r="L18" t="s">
        <v>695</v>
      </c>
      <c r="M18" t="s">
        <v>471</v>
      </c>
      <c r="P18" t="s">
        <v>1286</v>
      </c>
      <c r="R18" s="11">
        <v>44927</v>
      </c>
      <c r="S18" s="11">
        <v>46022</v>
      </c>
      <c r="T18" t="s">
        <v>1118</v>
      </c>
      <c r="U18"/>
      <c r="V18" t="s">
        <v>355</v>
      </c>
      <c r="W18" t="s">
        <v>1099</v>
      </c>
    </row>
    <row r="19" spans="2:23">
      <c r="B19" t="s">
        <v>86</v>
      </c>
      <c r="C19">
        <v>15914388992</v>
      </c>
      <c r="E19" t="s">
        <v>1031</v>
      </c>
      <c r="H19" t="s">
        <v>943</v>
      </c>
      <c r="I19" t="s">
        <v>948</v>
      </c>
      <c r="K19" t="s">
        <v>697</v>
      </c>
      <c r="L19" t="s">
        <v>698</v>
      </c>
      <c r="M19" t="s">
        <v>472</v>
      </c>
      <c r="P19" t="s">
        <v>1287</v>
      </c>
      <c r="R19" s="11">
        <v>45078</v>
      </c>
      <c r="S19" s="11">
        <v>45808</v>
      </c>
      <c r="T19" t="s">
        <v>1119</v>
      </c>
      <c r="U19"/>
      <c r="V19" t="s">
        <v>356</v>
      </c>
      <c r="W19" t="s">
        <v>1099</v>
      </c>
    </row>
    <row r="20" spans="2:23">
      <c r="B20" t="s">
        <v>87</v>
      </c>
      <c r="C20" s="10" t="s">
        <v>88</v>
      </c>
      <c r="E20" t="s">
        <v>1032</v>
      </c>
      <c r="H20" t="s">
        <v>945</v>
      </c>
      <c r="I20"/>
      <c r="K20" t="s">
        <v>699</v>
      </c>
      <c r="L20" t="s">
        <v>700</v>
      </c>
      <c r="M20" t="s">
        <v>473</v>
      </c>
      <c r="P20" t="s">
        <v>1288</v>
      </c>
      <c r="R20" s="11">
        <v>44454</v>
      </c>
      <c r="S20" s="11">
        <v>46201</v>
      </c>
      <c r="T20" t="s">
        <v>1120</v>
      </c>
      <c r="U20"/>
      <c r="V20" t="s">
        <v>357</v>
      </c>
      <c r="W20" t="s">
        <v>1099</v>
      </c>
    </row>
    <row r="21" spans="2:23">
      <c r="B21" t="s">
        <v>89</v>
      </c>
      <c r="C21">
        <v>13321717899</v>
      </c>
      <c r="E21" t="s">
        <v>1033</v>
      </c>
      <c r="H21" t="s">
        <v>949</v>
      </c>
      <c r="I21" t="s">
        <v>950</v>
      </c>
      <c r="K21" t="s">
        <v>701</v>
      </c>
      <c r="L21" t="s">
        <v>702</v>
      </c>
      <c r="M21" t="s">
        <v>474</v>
      </c>
      <c r="P21" t="s">
        <v>1289</v>
      </c>
      <c r="R21" s="11">
        <v>45078</v>
      </c>
      <c r="S21" s="11">
        <v>45869</v>
      </c>
      <c r="T21" t="s">
        <v>1121</v>
      </c>
      <c r="U21"/>
      <c r="V21" t="s">
        <v>347</v>
      </c>
      <c r="W21" t="s">
        <v>1099</v>
      </c>
    </row>
    <row r="22" spans="2:23">
      <c r="B22" t="s">
        <v>90</v>
      </c>
      <c r="C22">
        <v>13719160512</v>
      </c>
      <c r="E22" t="s">
        <v>1034</v>
      </c>
      <c r="H22" t="s">
        <v>951</v>
      </c>
      <c r="I22" t="s">
        <v>952</v>
      </c>
      <c r="K22" t="s">
        <v>697</v>
      </c>
      <c r="L22" t="s">
        <v>698</v>
      </c>
      <c r="M22" t="s">
        <v>475</v>
      </c>
      <c r="P22" t="s">
        <v>1290</v>
      </c>
      <c r="R22" s="11">
        <v>45047</v>
      </c>
      <c r="S22" s="11">
        <v>45413</v>
      </c>
      <c r="T22" t="s">
        <v>1122</v>
      </c>
      <c r="U22"/>
      <c r="V22" t="s">
        <v>358</v>
      </c>
      <c r="W22" t="s">
        <v>1099</v>
      </c>
    </row>
    <row r="23" spans="2:23">
      <c r="B23" t="s">
        <v>91</v>
      </c>
      <c r="C23">
        <v>13688891219</v>
      </c>
      <c r="E23" t="s">
        <v>1034</v>
      </c>
      <c r="H23" t="s">
        <v>951</v>
      </c>
      <c r="I23" t="s">
        <v>952</v>
      </c>
      <c r="K23" t="s">
        <v>697</v>
      </c>
      <c r="L23" t="s">
        <v>698</v>
      </c>
      <c r="M23" t="s">
        <v>476</v>
      </c>
      <c r="P23" t="s">
        <v>1290</v>
      </c>
      <c r="R23" s="11">
        <v>45047</v>
      </c>
      <c r="S23" s="11">
        <v>45413</v>
      </c>
      <c r="T23" t="s">
        <v>1122</v>
      </c>
      <c r="U23"/>
      <c r="V23" t="s">
        <v>358</v>
      </c>
      <c r="W23" t="s">
        <v>1099</v>
      </c>
    </row>
    <row r="24" spans="2:23">
      <c r="B24" t="s">
        <v>92</v>
      </c>
      <c r="C24" s="10" t="s">
        <v>93</v>
      </c>
      <c r="E24" t="s">
        <v>1021</v>
      </c>
      <c r="H24" t="s">
        <v>945</v>
      </c>
      <c r="I24" t="s">
        <v>953</v>
      </c>
      <c r="K24" t="s">
        <v>703</v>
      </c>
      <c r="L24" t="s">
        <v>704</v>
      </c>
      <c r="M24" t="s">
        <v>477</v>
      </c>
      <c r="P24" t="s">
        <v>1291</v>
      </c>
      <c r="R24" s="11">
        <v>45006</v>
      </c>
      <c r="S24" s="11">
        <v>46022</v>
      </c>
      <c r="T24" t="s">
        <v>1123</v>
      </c>
      <c r="U24"/>
      <c r="V24" t="s">
        <v>359</v>
      </c>
      <c r="W24" t="s">
        <v>1099</v>
      </c>
    </row>
    <row r="25" spans="2:23">
      <c r="B25" t="s">
        <v>94</v>
      </c>
      <c r="C25">
        <v>15057177126</v>
      </c>
      <c r="E25" t="s">
        <v>1023</v>
      </c>
      <c r="H25" t="s">
        <v>954</v>
      </c>
      <c r="I25" t="s">
        <v>955</v>
      </c>
      <c r="K25" t="s">
        <v>705</v>
      </c>
      <c r="L25" t="s">
        <v>706</v>
      </c>
      <c r="M25" t="s">
        <v>478</v>
      </c>
      <c r="P25" t="s">
        <v>1292</v>
      </c>
      <c r="R25" s="11">
        <v>44866</v>
      </c>
      <c r="S25" s="11">
        <v>45291</v>
      </c>
      <c r="T25" t="s">
        <v>1124</v>
      </c>
      <c r="U25"/>
      <c r="V25" t="s">
        <v>347</v>
      </c>
      <c r="W25" t="s">
        <v>1100</v>
      </c>
    </row>
    <row r="26" spans="2:23">
      <c r="B26" t="s">
        <v>95</v>
      </c>
      <c r="C26" s="10" t="s">
        <v>96</v>
      </c>
      <c r="E26" t="s">
        <v>1021</v>
      </c>
      <c r="H26" t="s">
        <v>945</v>
      </c>
      <c r="I26" t="s">
        <v>953</v>
      </c>
      <c r="K26" t="s">
        <v>703</v>
      </c>
      <c r="L26" t="s">
        <v>704</v>
      </c>
      <c r="M26" t="s">
        <v>479</v>
      </c>
      <c r="P26" t="s">
        <v>1291</v>
      </c>
      <c r="R26" s="11">
        <v>45006</v>
      </c>
      <c r="S26" s="11">
        <v>46022</v>
      </c>
      <c r="T26" t="s">
        <v>1123</v>
      </c>
      <c r="U26"/>
      <c r="V26" t="s">
        <v>359</v>
      </c>
      <c r="W26" t="s">
        <v>1099</v>
      </c>
    </row>
    <row r="27" spans="2:23">
      <c r="B27" t="s">
        <v>97</v>
      </c>
      <c r="C27" s="10" t="s">
        <v>98</v>
      </c>
      <c r="E27" t="s">
        <v>1035</v>
      </c>
      <c r="H27" t="s">
        <v>956</v>
      </c>
      <c r="I27"/>
      <c r="K27" t="s">
        <v>707</v>
      </c>
      <c r="L27" t="s">
        <v>708</v>
      </c>
      <c r="M27" t="s">
        <v>480</v>
      </c>
      <c r="P27" t="s">
        <v>1293</v>
      </c>
      <c r="R27" s="11">
        <v>44901</v>
      </c>
      <c r="S27" s="11">
        <v>45291</v>
      </c>
      <c r="T27" t="s">
        <v>1125</v>
      </c>
      <c r="U27"/>
      <c r="V27" t="s">
        <v>360</v>
      </c>
      <c r="W27" t="s">
        <v>1099</v>
      </c>
    </row>
    <row r="28" spans="2:23">
      <c r="B28" t="s">
        <v>99</v>
      </c>
      <c r="C28">
        <v>15921169656</v>
      </c>
      <c r="E28" t="s">
        <v>1035</v>
      </c>
      <c r="H28" t="s">
        <v>956</v>
      </c>
      <c r="I28"/>
      <c r="K28" t="s">
        <v>707</v>
      </c>
      <c r="L28" t="s">
        <v>708</v>
      </c>
      <c r="M28" t="s">
        <v>481</v>
      </c>
      <c r="P28" t="s">
        <v>1293</v>
      </c>
      <c r="R28" s="11">
        <v>44901</v>
      </c>
      <c r="S28" s="11">
        <v>45291</v>
      </c>
      <c r="T28" t="s">
        <v>1125</v>
      </c>
      <c r="U28"/>
      <c r="V28" t="s">
        <v>360</v>
      </c>
      <c r="W28" t="s">
        <v>1099</v>
      </c>
    </row>
    <row r="29" spans="2:23">
      <c r="B29" t="s">
        <v>100</v>
      </c>
      <c r="C29">
        <v>13761642319</v>
      </c>
      <c r="E29" t="s">
        <v>1030</v>
      </c>
      <c r="H29" t="s">
        <v>957</v>
      </c>
      <c r="I29"/>
      <c r="K29" t="s">
        <v>709</v>
      </c>
      <c r="L29" t="s">
        <v>710</v>
      </c>
      <c r="M29" t="s">
        <v>482</v>
      </c>
      <c r="P29" t="s">
        <v>1294</v>
      </c>
      <c r="R29" s="11">
        <v>45035</v>
      </c>
      <c r="S29" s="11">
        <v>45401</v>
      </c>
      <c r="T29" t="s">
        <v>1126</v>
      </c>
      <c r="U29"/>
      <c r="V29" t="s">
        <v>361</v>
      </c>
      <c r="W29" t="s">
        <v>1102</v>
      </c>
    </row>
    <row r="30" spans="2:23">
      <c r="B30" t="s">
        <v>101</v>
      </c>
      <c r="C30">
        <v>13501914676</v>
      </c>
      <c r="E30" t="s">
        <v>1030</v>
      </c>
      <c r="H30" t="s">
        <v>957</v>
      </c>
      <c r="I30"/>
      <c r="K30" t="s">
        <v>711</v>
      </c>
      <c r="L30" t="s">
        <v>710</v>
      </c>
      <c r="M30" t="s">
        <v>483</v>
      </c>
      <c r="P30" t="s">
        <v>1294</v>
      </c>
      <c r="R30" s="11">
        <v>45035</v>
      </c>
      <c r="S30" s="11">
        <v>45401</v>
      </c>
      <c r="T30" t="s">
        <v>1126</v>
      </c>
      <c r="U30"/>
      <c r="V30" t="s">
        <v>361</v>
      </c>
      <c r="W30" t="s">
        <v>1102</v>
      </c>
    </row>
    <row r="31" spans="2:23">
      <c r="B31" t="s">
        <v>102</v>
      </c>
      <c r="C31" s="10" t="s">
        <v>103</v>
      </c>
      <c r="E31" t="s">
        <v>1036</v>
      </c>
      <c r="H31" t="s">
        <v>958</v>
      </c>
      <c r="I31"/>
      <c r="K31" t="s">
        <v>712</v>
      </c>
      <c r="L31" t="s">
        <v>713</v>
      </c>
      <c r="M31" t="s">
        <v>484</v>
      </c>
      <c r="P31" t="s">
        <v>1295</v>
      </c>
      <c r="R31" s="11">
        <v>45047</v>
      </c>
      <c r="S31" s="11">
        <v>45231</v>
      </c>
      <c r="T31" t="s">
        <v>1127</v>
      </c>
      <c r="U31"/>
      <c r="V31" t="s">
        <v>347</v>
      </c>
      <c r="W31" t="s">
        <v>1099</v>
      </c>
    </row>
    <row r="32" spans="2:23">
      <c r="B32" t="s">
        <v>104</v>
      </c>
      <c r="C32">
        <v>13691476454</v>
      </c>
      <c r="E32" t="s">
        <v>1021</v>
      </c>
      <c r="H32" t="s">
        <v>945</v>
      </c>
      <c r="I32"/>
      <c r="K32" t="s">
        <v>714</v>
      </c>
      <c r="L32" t="s">
        <v>715</v>
      </c>
      <c r="M32" t="s">
        <v>485</v>
      </c>
      <c r="P32" t="s">
        <v>1296</v>
      </c>
      <c r="R32" s="11">
        <v>44835</v>
      </c>
      <c r="S32" s="11">
        <v>45657</v>
      </c>
      <c r="T32" t="s">
        <v>1128</v>
      </c>
      <c r="U32"/>
      <c r="V32" t="s">
        <v>359</v>
      </c>
      <c r="W32" t="s">
        <v>1100</v>
      </c>
    </row>
    <row r="33" spans="2:23">
      <c r="B33" t="s">
        <v>105</v>
      </c>
      <c r="C33">
        <v>13560375126</v>
      </c>
      <c r="E33" t="s">
        <v>1037</v>
      </c>
      <c r="H33" t="s">
        <v>943</v>
      </c>
      <c r="I33" t="s">
        <v>948</v>
      </c>
      <c r="K33" t="s">
        <v>716</v>
      </c>
      <c r="L33" t="s">
        <v>717</v>
      </c>
      <c r="M33" t="s">
        <v>486</v>
      </c>
      <c r="P33" t="s">
        <v>1297</v>
      </c>
      <c r="R33" s="11">
        <v>45023</v>
      </c>
      <c r="S33" s="11">
        <v>45473</v>
      </c>
      <c r="T33" t="s">
        <v>1129</v>
      </c>
      <c r="U33"/>
      <c r="V33" t="s">
        <v>362</v>
      </c>
      <c r="W33" t="s">
        <v>1099</v>
      </c>
    </row>
    <row r="34" spans="2:23">
      <c r="B34" t="s">
        <v>106</v>
      </c>
      <c r="C34">
        <v>13435686781</v>
      </c>
      <c r="E34" t="s">
        <v>1037</v>
      </c>
      <c r="H34" t="s">
        <v>943</v>
      </c>
      <c r="I34" t="s">
        <v>948</v>
      </c>
      <c r="K34" t="s">
        <v>716</v>
      </c>
      <c r="L34" t="s">
        <v>717</v>
      </c>
      <c r="M34" t="s">
        <v>487</v>
      </c>
      <c r="P34" t="s">
        <v>1297</v>
      </c>
      <c r="R34" s="11">
        <v>45023</v>
      </c>
      <c r="S34" s="11">
        <v>45473</v>
      </c>
      <c r="T34" t="s">
        <v>1129</v>
      </c>
      <c r="U34"/>
      <c r="V34" t="s">
        <v>362</v>
      </c>
      <c r="W34" t="s">
        <v>1099</v>
      </c>
    </row>
    <row r="35" spans="2:23">
      <c r="B35" t="s">
        <v>107</v>
      </c>
      <c r="C35">
        <v>13454136838</v>
      </c>
      <c r="E35" t="s">
        <v>1038</v>
      </c>
      <c r="H35" t="s">
        <v>954</v>
      </c>
      <c r="I35" t="s">
        <v>959</v>
      </c>
      <c r="K35" t="s">
        <v>718</v>
      </c>
      <c r="L35" t="s">
        <v>719</v>
      </c>
      <c r="M35" t="s">
        <v>488</v>
      </c>
      <c r="P35" t="s">
        <v>1298</v>
      </c>
      <c r="R35" s="11">
        <v>44880</v>
      </c>
      <c r="S35" s="11">
        <v>45991</v>
      </c>
      <c r="T35" t="s">
        <v>1130</v>
      </c>
      <c r="U35"/>
      <c r="V35" t="s">
        <v>347</v>
      </c>
      <c r="W35" t="s">
        <v>1100</v>
      </c>
    </row>
    <row r="36" spans="2:23">
      <c r="B36" t="s">
        <v>108</v>
      </c>
      <c r="C36">
        <v>18501735304</v>
      </c>
      <c r="E36" t="s">
        <v>1021</v>
      </c>
      <c r="H36" t="s">
        <v>956</v>
      </c>
      <c r="I36" t="s">
        <v>960</v>
      </c>
      <c r="K36" t="s">
        <v>720</v>
      </c>
      <c r="L36" t="s">
        <v>708</v>
      </c>
      <c r="M36" t="s">
        <v>489</v>
      </c>
      <c r="P36" t="s">
        <v>1299</v>
      </c>
      <c r="R36" s="11">
        <v>44805</v>
      </c>
      <c r="S36" s="11">
        <v>45901</v>
      </c>
      <c r="T36" t="s">
        <v>1131</v>
      </c>
      <c r="U36"/>
      <c r="V36" t="s">
        <v>347</v>
      </c>
      <c r="W36" t="s">
        <v>1100</v>
      </c>
    </row>
    <row r="37" spans="2:23">
      <c r="B37" t="s">
        <v>109</v>
      </c>
      <c r="C37">
        <v>18368011672</v>
      </c>
      <c r="E37" t="s">
        <v>1021</v>
      </c>
      <c r="H37" t="s">
        <v>954</v>
      </c>
      <c r="I37"/>
      <c r="K37" t="s">
        <v>721</v>
      </c>
      <c r="L37" t="s">
        <v>722</v>
      </c>
      <c r="M37" t="s">
        <v>490</v>
      </c>
      <c r="P37" t="s">
        <v>1300</v>
      </c>
      <c r="R37" s="11">
        <v>44910</v>
      </c>
      <c r="S37" s="11">
        <v>45473</v>
      </c>
      <c r="T37" t="s">
        <v>1132</v>
      </c>
      <c r="U37"/>
      <c r="V37" t="s">
        <v>359</v>
      </c>
      <c r="W37" t="s">
        <v>1100</v>
      </c>
    </row>
    <row r="38" spans="2:23">
      <c r="B38" t="s">
        <v>110</v>
      </c>
      <c r="C38">
        <v>13857185837</v>
      </c>
      <c r="E38" t="s">
        <v>1021</v>
      </c>
      <c r="H38" t="s">
        <v>954</v>
      </c>
      <c r="I38"/>
      <c r="K38" t="s">
        <v>721</v>
      </c>
      <c r="L38" t="s">
        <v>722</v>
      </c>
      <c r="M38" t="s">
        <v>491</v>
      </c>
      <c r="P38" t="s">
        <v>1300</v>
      </c>
      <c r="R38" s="11">
        <v>44910</v>
      </c>
      <c r="S38" s="11">
        <v>45473</v>
      </c>
      <c r="T38" t="s">
        <v>1132</v>
      </c>
      <c r="U38"/>
      <c r="V38" t="s">
        <v>359</v>
      </c>
      <c r="W38" t="s">
        <v>1100</v>
      </c>
    </row>
    <row r="39" spans="2:23">
      <c r="B39" t="s">
        <v>111</v>
      </c>
      <c r="C39" s="10" t="s">
        <v>112</v>
      </c>
      <c r="E39" t="s">
        <v>1036</v>
      </c>
      <c r="H39" t="s">
        <v>945</v>
      </c>
      <c r="I39" t="s">
        <v>961</v>
      </c>
      <c r="K39" t="s">
        <v>694</v>
      </c>
      <c r="L39" t="s">
        <v>723</v>
      </c>
      <c r="M39" t="s">
        <v>492</v>
      </c>
      <c r="P39" t="s">
        <v>1301</v>
      </c>
      <c r="R39" s="11">
        <v>44995</v>
      </c>
      <c r="S39" s="11">
        <v>45291</v>
      </c>
      <c r="T39" t="s">
        <v>1133</v>
      </c>
      <c r="U39"/>
      <c r="V39" t="s">
        <v>347</v>
      </c>
      <c r="W39" t="s">
        <v>1100</v>
      </c>
    </row>
    <row r="40" spans="2:23">
      <c r="B40" t="s">
        <v>113</v>
      </c>
      <c r="C40" s="10" t="s">
        <v>114</v>
      </c>
      <c r="E40" t="s">
        <v>1036</v>
      </c>
      <c r="H40" t="s">
        <v>945</v>
      </c>
      <c r="I40" t="s">
        <v>961</v>
      </c>
      <c r="K40" t="s">
        <v>694</v>
      </c>
      <c r="L40" t="s">
        <v>723</v>
      </c>
      <c r="M40" t="s">
        <v>493</v>
      </c>
      <c r="P40" t="s">
        <v>1301</v>
      </c>
      <c r="R40" s="11">
        <v>44995</v>
      </c>
      <c r="S40" s="11">
        <v>45291</v>
      </c>
      <c r="T40" t="s">
        <v>1133</v>
      </c>
      <c r="U40"/>
      <c r="V40" t="s">
        <v>347</v>
      </c>
      <c r="W40" t="s">
        <v>1100</v>
      </c>
    </row>
    <row r="41" spans="2:23">
      <c r="B41" t="s">
        <v>115</v>
      </c>
      <c r="C41" s="10" t="s">
        <v>116</v>
      </c>
      <c r="E41" t="s">
        <v>1039</v>
      </c>
      <c r="H41" t="s">
        <v>962</v>
      </c>
      <c r="I41" t="s">
        <v>948</v>
      </c>
      <c r="K41" t="s">
        <v>697</v>
      </c>
      <c r="L41" t="s">
        <v>698</v>
      </c>
      <c r="M41" t="s">
        <v>494</v>
      </c>
      <c r="P41" t="s">
        <v>1302</v>
      </c>
      <c r="R41" s="11">
        <v>44909</v>
      </c>
      <c r="S41" s="11">
        <v>46387</v>
      </c>
      <c r="T41" t="s">
        <v>1134</v>
      </c>
      <c r="U41"/>
      <c r="V41" t="s">
        <v>363</v>
      </c>
      <c r="W41" t="s">
        <v>1100</v>
      </c>
    </row>
    <row r="42" spans="2:23">
      <c r="B42" t="s">
        <v>117</v>
      </c>
      <c r="C42">
        <v>13599921342</v>
      </c>
      <c r="E42" t="s">
        <v>1040</v>
      </c>
      <c r="H42" t="s">
        <v>947</v>
      </c>
      <c r="I42" t="s">
        <v>963</v>
      </c>
      <c r="K42" t="s">
        <v>724</v>
      </c>
      <c r="L42" t="s">
        <v>725</v>
      </c>
      <c r="M42" t="s">
        <v>495</v>
      </c>
      <c r="P42" t="s">
        <v>1303</v>
      </c>
      <c r="R42" s="11">
        <v>45017</v>
      </c>
      <c r="S42" s="11">
        <v>46752</v>
      </c>
      <c r="T42" t="s">
        <v>1135</v>
      </c>
      <c r="U42"/>
      <c r="V42" t="s">
        <v>347</v>
      </c>
      <c r="W42" t="s">
        <v>1100</v>
      </c>
    </row>
    <row r="43" spans="2:23">
      <c r="B43" t="s">
        <v>118</v>
      </c>
      <c r="C43">
        <v>13600959425</v>
      </c>
      <c r="E43" t="s">
        <v>1040</v>
      </c>
      <c r="H43" t="s">
        <v>947</v>
      </c>
      <c r="I43" t="s">
        <v>963</v>
      </c>
      <c r="K43" t="s">
        <v>726</v>
      </c>
      <c r="L43" t="s">
        <v>725</v>
      </c>
      <c r="M43" t="s">
        <v>496</v>
      </c>
      <c r="P43" t="s">
        <v>1303</v>
      </c>
      <c r="R43" s="11">
        <v>45017</v>
      </c>
      <c r="S43" s="11">
        <v>46752</v>
      </c>
      <c r="T43" t="s">
        <v>1135</v>
      </c>
      <c r="U43"/>
      <c r="V43" t="s">
        <v>347</v>
      </c>
      <c r="W43" t="s">
        <v>1100</v>
      </c>
    </row>
    <row r="44" spans="2:23">
      <c r="B44" t="s">
        <v>119</v>
      </c>
      <c r="C44">
        <v>13120201827</v>
      </c>
      <c r="E44" t="s">
        <v>1020</v>
      </c>
      <c r="H44" t="s">
        <v>945</v>
      </c>
      <c r="I44"/>
      <c r="K44" t="s">
        <v>694</v>
      </c>
      <c r="L44" t="s">
        <v>727</v>
      </c>
      <c r="M44" t="s">
        <v>497</v>
      </c>
      <c r="P44" t="s">
        <v>1304</v>
      </c>
      <c r="R44" s="11">
        <v>44846</v>
      </c>
      <c r="S44" s="11">
        <v>45943</v>
      </c>
      <c r="T44" t="s">
        <v>1136</v>
      </c>
      <c r="U44"/>
      <c r="V44" t="s">
        <v>359</v>
      </c>
      <c r="W44" t="s">
        <v>1103</v>
      </c>
    </row>
    <row r="45" spans="2:23">
      <c r="B45" t="s">
        <v>120</v>
      </c>
      <c r="C45">
        <v>18013563327</v>
      </c>
      <c r="E45" t="s">
        <v>1041</v>
      </c>
      <c r="H45" t="s">
        <v>941</v>
      </c>
      <c r="I45" t="s">
        <v>964</v>
      </c>
      <c r="K45" t="s">
        <v>728</v>
      </c>
      <c r="L45" t="s">
        <v>729</v>
      </c>
      <c r="M45" t="s">
        <v>498</v>
      </c>
      <c r="P45" t="s">
        <v>1305</v>
      </c>
      <c r="R45" s="11">
        <v>44986</v>
      </c>
      <c r="S45" s="11">
        <v>46022</v>
      </c>
      <c r="T45" t="s">
        <v>1137</v>
      </c>
      <c r="U45"/>
      <c r="V45" t="s">
        <v>364</v>
      </c>
      <c r="W45" t="s">
        <v>1099</v>
      </c>
    </row>
    <row r="46" spans="2:23">
      <c r="B46" t="s">
        <v>121</v>
      </c>
      <c r="C46">
        <v>18810324215</v>
      </c>
      <c r="E46" t="s">
        <v>1020</v>
      </c>
      <c r="H46" t="s">
        <v>945</v>
      </c>
      <c r="I46"/>
      <c r="K46" t="s">
        <v>694</v>
      </c>
      <c r="L46" t="s">
        <v>727</v>
      </c>
      <c r="M46" t="s">
        <v>499</v>
      </c>
      <c r="P46" t="s">
        <v>1304</v>
      </c>
      <c r="R46" s="11">
        <v>44846</v>
      </c>
      <c r="S46" s="11">
        <v>45943</v>
      </c>
      <c r="T46" t="s">
        <v>1136</v>
      </c>
      <c r="U46"/>
      <c r="V46" t="s">
        <v>359</v>
      </c>
      <c r="W46" t="s">
        <v>1103</v>
      </c>
    </row>
    <row r="47" spans="2:23">
      <c r="B47" t="s">
        <v>122</v>
      </c>
      <c r="C47">
        <v>13702887577</v>
      </c>
      <c r="E47" t="s">
        <v>1042</v>
      </c>
      <c r="H47" t="s">
        <v>951</v>
      </c>
      <c r="I47" t="s">
        <v>965</v>
      </c>
      <c r="K47" t="s">
        <v>730</v>
      </c>
      <c r="L47" t="s">
        <v>731</v>
      </c>
      <c r="M47" t="s">
        <v>500</v>
      </c>
      <c r="P47" t="s">
        <v>1306</v>
      </c>
      <c r="R47" s="11">
        <v>44986</v>
      </c>
      <c r="S47" s="11">
        <v>46174</v>
      </c>
      <c r="T47" t="s">
        <v>1138</v>
      </c>
      <c r="U47"/>
      <c r="V47" t="s">
        <v>365</v>
      </c>
      <c r="W47" t="s">
        <v>1099</v>
      </c>
    </row>
    <row r="48" spans="2:23">
      <c r="B48" t="s">
        <v>123</v>
      </c>
      <c r="C48">
        <v>18988881767</v>
      </c>
      <c r="E48" t="s">
        <v>1043</v>
      </c>
      <c r="H48" t="s">
        <v>943</v>
      </c>
      <c r="I48" t="s">
        <v>948</v>
      </c>
      <c r="K48" t="s">
        <v>732</v>
      </c>
      <c r="L48" t="s">
        <v>733</v>
      </c>
      <c r="M48" t="s">
        <v>501</v>
      </c>
      <c r="P48" t="s">
        <v>1307</v>
      </c>
      <c r="R48" s="11">
        <v>44986</v>
      </c>
      <c r="S48" s="11">
        <v>46387</v>
      </c>
      <c r="T48" t="s">
        <v>1139</v>
      </c>
      <c r="U48"/>
      <c r="V48" t="s">
        <v>366</v>
      </c>
      <c r="W48" t="s">
        <v>1099</v>
      </c>
    </row>
    <row r="49" spans="2:23">
      <c r="B49" t="s">
        <v>124</v>
      </c>
      <c r="C49">
        <v>13076872794</v>
      </c>
      <c r="E49" t="s">
        <v>1043</v>
      </c>
      <c r="H49" t="s">
        <v>943</v>
      </c>
      <c r="I49" t="s">
        <v>948</v>
      </c>
      <c r="K49" t="s">
        <v>732</v>
      </c>
      <c r="L49" t="s">
        <v>733</v>
      </c>
      <c r="M49" t="s">
        <v>502</v>
      </c>
      <c r="P49" t="s">
        <v>1307</v>
      </c>
      <c r="R49" s="11">
        <v>44986</v>
      </c>
      <c r="S49" s="11">
        <v>46387</v>
      </c>
      <c r="T49" t="s">
        <v>1139</v>
      </c>
      <c r="U49"/>
      <c r="V49" t="s">
        <v>366</v>
      </c>
      <c r="W49" t="s">
        <v>1099</v>
      </c>
    </row>
    <row r="50" spans="2:23">
      <c r="B50" t="s">
        <v>125</v>
      </c>
      <c r="C50">
        <v>13918126295</v>
      </c>
      <c r="E50" t="s">
        <v>1023</v>
      </c>
      <c r="H50" t="s">
        <v>957</v>
      </c>
      <c r="I50"/>
      <c r="K50" t="s">
        <v>734</v>
      </c>
      <c r="L50" t="s">
        <v>735</v>
      </c>
      <c r="M50" t="s">
        <v>503</v>
      </c>
      <c r="P50" t="s">
        <v>1308</v>
      </c>
      <c r="R50" s="11">
        <v>44896</v>
      </c>
      <c r="S50" s="11">
        <v>45291</v>
      </c>
      <c r="T50" t="s">
        <v>1140</v>
      </c>
      <c r="U50"/>
      <c r="V50" t="s">
        <v>347</v>
      </c>
      <c r="W50" t="s">
        <v>1099</v>
      </c>
    </row>
    <row r="51" spans="2:23">
      <c r="B51" t="s">
        <v>126</v>
      </c>
      <c r="C51">
        <v>15216711761</v>
      </c>
      <c r="E51" t="s">
        <v>1023</v>
      </c>
      <c r="H51" t="s">
        <v>957</v>
      </c>
      <c r="I51"/>
      <c r="K51" t="s">
        <v>734</v>
      </c>
      <c r="L51" t="s">
        <v>735</v>
      </c>
      <c r="M51" t="s">
        <v>504</v>
      </c>
      <c r="P51" t="s">
        <v>1308</v>
      </c>
      <c r="R51" s="11">
        <v>44896</v>
      </c>
      <c r="S51" s="11">
        <v>45291</v>
      </c>
      <c r="T51" t="s">
        <v>1140</v>
      </c>
      <c r="U51"/>
      <c r="V51" t="s">
        <v>347</v>
      </c>
      <c r="W51" t="s">
        <v>1099</v>
      </c>
    </row>
    <row r="52" spans="2:23">
      <c r="B52" t="s">
        <v>127</v>
      </c>
      <c r="C52">
        <v>13622180576</v>
      </c>
      <c r="E52" t="s">
        <v>1044</v>
      </c>
      <c r="H52" t="s">
        <v>966</v>
      </c>
      <c r="I52" t="s">
        <v>967</v>
      </c>
      <c r="K52" t="s">
        <v>736</v>
      </c>
      <c r="L52" t="s">
        <v>737</v>
      </c>
      <c r="M52" t="s">
        <v>505</v>
      </c>
      <c r="P52" t="s">
        <v>1309</v>
      </c>
      <c r="R52" s="11">
        <v>44946</v>
      </c>
      <c r="S52" s="11">
        <v>45657</v>
      </c>
      <c r="T52" t="s">
        <v>1141</v>
      </c>
      <c r="U52"/>
      <c r="V52" t="s">
        <v>367</v>
      </c>
      <c r="W52" t="s">
        <v>1100</v>
      </c>
    </row>
    <row r="53" spans="2:23">
      <c r="B53" t="s">
        <v>128</v>
      </c>
      <c r="C53" s="10" t="s">
        <v>129</v>
      </c>
      <c r="E53" t="s">
        <v>1045</v>
      </c>
      <c r="H53" t="s">
        <v>966</v>
      </c>
      <c r="I53" t="s">
        <v>967</v>
      </c>
      <c r="K53" t="s">
        <v>736</v>
      </c>
      <c r="L53" t="s">
        <v>737</v>
      </c>
      <c r="M53" t="s">
        <v>506</v>
      </c>
      <c r="P53" t="s">
        <v>1310</v>
      </c>
      <c r="R53" t="s">
        <v>1311</v>
      </c>
      <c r="S53" t="s">
        <v>1312</v>
      </c>
      <c r="T53" t="s">
        <v>1142</v>
      </c>
      <c r="U53">
        <v>13752090418</v>
      </c>
      <c r="V53" t="s">
        <v>368</v>
      </c>
      <c r="W53" t="s">
        <v>1100</v>
      </c>
    </row>
    <row r="54" spans="2:23">
      <c r="B54" t="s">
        <v>130</v>
      </c>
      <c r="C54" s="10" t="s">
        <v>131</v>
      </c>
      <c r="E54" t="s">
        <v>1046</v>
      </c>
      <c r="H54" t="s">
        <v>957</v>
      </c>
      <c r="I54" t="s">
        <v>959</v>
      </c>
      <c r="K54" t="s">
        <v>738</v>
      </c>
      <c r="L54" t="s">
        <v>722</v>
      </c>
      <c r="M54" t="s">
        <v>507</v>
      </c>
      <c r="P54" t="s">
        <v>1313</v>
      </c>
      <c r="R54" s="11">
        <v>44917</v>
      </c>
      <c r="S54" s="11">
        <v>45807</v>
      </c>
      <c r="T54" t="s">
        <v>1143</v>
      </c>
      <c r="U54"/>
      <c r="V54" t="s">
        <v>369</v>
      </c>
      <c r="W54" t="s">
        <v>1100</v>
      </c>
    </row>
    <row r="55" spans="2:23">
      <c r="B55" t="s">
        <v>132</v>
      </c>
      <c r="C55" s="10" t="s">
        <v>133</v>
      </c>
      <c r="E55" t="s">
        <v>1046</v>
      </c>
      <c r="H55" t="s">
        <v>957</v>
      </c>
      <c r="I55" t="s">
        <v>959</v>
      </c>
      <c r="K55" t="s">
        <v>739</v>
      </c>
      <c r="L55" t="s">
        <v>722</v>
      </c>
      <c r="M55" t="s">
        <v>508</v>
      </c>
      <c r="P55" t="s">
        <v>1313</v>
      </c>
      <c r="R55" s="11">
        <v>44917</v>
      </c>
      <c r="S55" s="11">
        <v>45807</v>
      </c>
      <c r="T55" t="s">
        <v>1143</v>
      </c>
      <c r="U55"/>
      <c r="V55" t="s">
        <v>369</v>
      </c>
      <c r="W55" t="s">
        <v>1100</v>
      </c>
    </row>
    <row r="56" spans="2:23">
      <c r="B56" t="s">
        <v>134</v>
      </c>
      <c r="C56">
        <v>13996056327</v>
      </c>
      <c r="E56" t="s">
        <v>1030</v>
      </c>
      <c r="H56" t="s">
        <v>968</v>
      </c>
      <c r="I56"/>
      <c r="K56" t="s">
        <v>740</v>
      </c>
      <c r="L56" t="s">
        <v>741</v>
      </c>
      <c r="M56" t="s">
        <v>509</v>
      </c>
      <c r="P56" t="s">
        <v>1314</v>
      </c>
      <c r="R56" s="11">
        <v>44896</v>
      </c>
      <c r="S56" s="11">
        <v>46022</v>
      </c>
      <c r="T56" t="s">
        <v>1144</v>
      </c>
      <c r="U56"/>
      <c r="V56" t="s">
        <v>370</v>
      </c>
      <c r="W56" t="s">
        <v>1100</v>
      </c>
    </row>
    <row r="57" spans="2:23">
      <c r="B57" t="s">
        <v>135</v>
      </c>
      <c r="C57">
        <v>13851487794</v>
      </c>
      <c r="E57" t="s">
        <v>1021</v>
      </c>
      <c r="H57" t="s">
        <v>969</v>
      </c>
      <c r="I57"/>
      <c r="K57" t="s">
        <v>742</v>
      </c>
      <c r="L57" t="s">
        <v>743</v>
      </c>
      <c r="M57" t="s">
        <v>510</v>
      </c>
      <c r="P57" t="s">
        <v>1315</v>
      </c>
      <c r="R57" s="11">
        <v>44562</v>
      </c>
      <c r="S57" s="11">
        <v>45078</v>
      </c>
      <c r="T57" t="s">
        <v>1145</v>
      </c>
      <c r="U57"/>
      <c r="V57" t="s">
        <v>371</v>
      </c>
      <c r="W57" t="s">
        <v>1103</v>
      </c>
    </row>
    <row r="58" spans="2:23">
      <c r="B58" t="s">
        <v>136</v>
      </c>
      <c r="C58">
        <v>18788872160</v>
      </c>
      <c r="E58" t="s">
        <v>1021</v>
      </c>
      <c r="H58" t="s">
        <v>969</v>
      </c>
      <c r="I58"/>
      <c r="K58" t="s">
        <v>744</v>
      </c>
      <c r="L58" t="s">
        <v>743</v>
      </c>
      <c r="M58" t="s">
        <v>511</v>
      </c>
      <c r="P58" t="s">
        <v>1315</v>
      </c>
      <c r="R58" s="11">
        <v>44562</v>
      </c>
      <c r="S58" s="11">
        <v>45078</v>
      </c>
      <c r="T58" t="s">
        <v>1145</v>
      </c>
      <c r="U58"/>
      <c r="V58" t="s">
        <v>371</v>
      </c>
      <c r="W58" t="s">
        <v>1103</v>
      </c>
    </row>
    <row r="59" spans="2:23">
      <c r="B59" t="s">
        <v>137</v>
      </c>
      <c r="C59">
        <v>13516115025</v>
      </c>
      <c r="E59" t="s">
        <v>1022</v>
      </c>
      <c r="H59" t="s">
        <v>935</v>
      </c>
      <c r="I59"/>
      <c r="K59" t="s">
        <v>677</v>
      </c>
      <c r="L59" t="s">
        <v>678</v>
      </c>
      <c r="M59" t="s">
        <v>512</v>
      </c>
      <c r="P59" t="s">
        <v>1316</v>
      </c>
      <c r="R59" s="11">
        <v>44835</v>
      </c>
      <c r="S59" s="11">
        <v>45016</v>
      </c>
      <c r="T59" t="s">
        <v>1146</v>
      </c>
      <c r="U59"/>
      <c r="V59" t="s">
        <v>372</v>
      </c>
      <c r="W59" t="s">
        <v>1100</v>
      </c>
    </row>
    <row r="60" spans="2:23">
      <c r="B60" t="s">
        <v>138</v>
      </c>
      <c r="C60" s="10" t="s">
        <v>139</v>
      </c>
      <c r="E60" t="s">
        <v>1047</v>
      </c>
      <c r="H60" t="s">
        <v>935</v>
      </c>
      <c r="I60"/>
      <c r="K60" t="s">
        <v>736</v>
      </c>
      <c r="L60" t="s">
        <v>745</v>
      </c>
      <c r="M60" t="s">
        <v>513</v>
      </c>
      <c r="P60" t="s">
        <v>1317</v>
      </c>
      <c r="R60" s="11">
        <v>44895</v>
      </c>
      <c r="S60" s="11">
        <v>45626</v>
      </c>
      <c r="T60" t="s">
        <v>1147</v>
      </c>
      <c r="U60"/>
      <c r="V60" t="s">
        <v>373</v>
      </c>
      <c r="W60" t="s">
        <v>1104</v>
      </c>
    </row>
    <row r="61" spans="2:23">
      <c r="B61" t="s">
        <v>140</v>
      </c>
      <c r="C61" s="10" t="s">
        <v>141</v>
      </c>
      <c r="E61" t="s">
        <v>1047</v>
      </c>
      <c r="H61" t="s">
        <v>935</v>
      </c>
      <c r="I61"/>
      <c r="K61" t="s">
        <v>746</v>
      </c>
      <c r="L61" t="s">
        <v>745</v>
      </c>
      <c r="M61" t="s">
        <v>514</v>
      </c>
      <c r="P61" t="s">
        <v>1317</v>
      </c>
      <c r="R61" s="11">
        <v>44895</v>
      </c>
      <c r="S61" s="11">
        <v>45626</v>
      </c>
      <c r="T61" t="s">
        <v>1147</v>
      </c>
      <c r="U61"/>
      <c r="V61" t="s">
        <v>373</v>
      </c>
      <c r="W61" t="s">
        <v>1104</v>
      </c>
    </row>
    <row r="62" spans="2:23">
      <c r="B62" t="s">
        <v>142</v>
      </c>
      <c r="C62" s="10" t="s">
        <v>143</v>
      </c>
      <c r="E62" t="s">
        <v>1021</v>
      </c>
      <c r="H62" t="s">
        <v>945</v>
      </c>
      <c r="I62"/>
      <c r="K62" t="s">
        <v>747</v>
      </c>
      <c r="L62" t="s">
        <v>748</v>
      </c>
      <c r="M62" t="s">
        <v>515</v>
      </c>
      <c r="P62" t="s">
        <v>1318</v>
      </c>
      <c r="R62" s="11">
        <v>44957</v>
      </c>
      <c r="S62" s="11">
        <v>46418</v>
      </c>
      <c r="T62" t="s">
        <v>1148</v>
      </c>
      <c r="U62"/>
      <c r="V62" t="s">
        <v>374</v>
      </c>
      <c r="W62" t="s">
        <v>1099</v>
      </c>
    </row>
    <row r="63" spans="2:23">
      <c r="B63" t="s">
        <v>144</v>
      </c>
      <c r="C63">
        <v>13651275440</v>
      </c>
      <c r="E63" t="s">
        <v>1021</v>
      </c>
      <c r="H63" t="s">
        <v>945</v>
      </c>
      <c r="I63"/>
      <c r="K63" t="s">
        <v>747</v>
      </c>
      <c r="L63" t="s">
        <v>748</v>
      </c>
      <c r="M63" t="s">
        <v>516</v>
      </c>
      <c r="P63" t="s">
        <v>1319</v>
      </c>
      <c r="R63" t="s">
        <v>1320</v>
      </c>
      <c r="S63" t="s">
        <v>1321</v>
      </c>
      <c r="T63" t="s">
        <v>1149</v>
      </c>
      <c r="U63"/>
      <c r="V63" t="s">
        <v>375</v>
      </c>
      <c r="W63" t="s">
        <v>1099</v>
      </c>
    </row>
    <row r="64" spans="2:23">
      <c r="B64" t="s">
        <v>145</v>
      </c>
      <c r="C64">
        <v>13940404526</v>
      </c>
      <c r="E64" t="s">
        <v>1048</v>
      </c>
      <c r="H64" t="s">
        <v>958</v>
      </c>
      <c r="I64"/>
      <c r="K64" t="s">
        <v>749</v>
      </c>
      <c r="L64" t="s">
        <v>750</v>
      </c>
      <c r="M64" t="s">
        <v>517</v>
      </c>
      <c r="P64" t="s">
        <v>1322</v>
      </c>
      <c r="R64" s="11">
        <v>44835</v>
      </c>
      <c r="S64" s="11">
        <v>46630</v>
      </c>
      <c r="T64" t="s">
        <v>1150</v>
      </c>
      <c r="U64"/>
      <c r="V64" t="s">
        <v>376</v>
      </c>
      <c r="W64" t="s">
        <v>1099</v>
      </c>
    </row>
    <row r="65" spans="2:23">
      <c r="B65" t="s">
        <v>146</v>
      </c>
      <c r="C65" s="10" t="s">
        <v>147</v>
      </c>
      <c r="E65" t="s">
        <v>1049</v>
      </c>
      <c r="H65" t="s">
        <v>951</v>
      </c>
      <c r="I65" t="s">
        <v>952</v>
      </c>
      <c r="K65" t="s">
        <v>751</v>
      </c>
      <c r="L65" t="s">
        <v>752</v>
      </c>
      <c r="M65" t="s">
        <v>518</v>
      </c>
      <c r="P65" t="s">
        <v>1323</v>
      </c>
      <c r="R65" s="11">
        <v>44926</v>
      </c>
      <c r="S65" s="11">
        <v>45291</v>
      </c>
      <c r="T65" t="s">
        <v>1151</v>
      </c>
      <c r="U65"/>
      <c r="V65" t="s">
        <v>377</v>
      </c>
      <c r="W65" t="s">
        <v>1100</v>
      </c>
    </row>
    <row r="66" spans="2:23">
      <c r="B66" t="s">
        <v>148</v>
      </c>
      <c r="C66" s="10" t="s">
        <v>149</v>
      </c>
      <c r="E66" t="s">
        <v>1049</v>
      </c>
      <c r="H66" t="s">
        <v>951</v>
      </c>
      <c r="I66" t="s">
        <v>952</v>
      </c>
      <c r="K66" t="s">
        <v>753</v>
      </c>
      <c r="L66" t="s">
        <v>752</v>
      </c>
      <c r="M66" t="s">
        <v>519</v>
      </c>
      <c r="P66" t="s">
        <v>1323</v>
      </c>
      <c r="R66" s="11">
        <v>44926</v>
      </c>
      <c r="S66" s="11">
        <v>45291</v>
      </c>
      <c r="T66" t="s">
        <v>1151</v>
      </c>
      <c r="U66"/>
      <c r="V66" t="s">
        <v>377</v>
      </c>
      <c r="W66" t="s">
        <v>1100</v>
      </c>
    </row>
    <row r="67" spans="2:23">
      <c r="B67" t="s">
        <v>150</v>
      </c>
      <c r="C67">
        <v>13811915894</v>
      </c>
      <c r="E67" t="s">
        <v>1020</v>
      </c>
      <c r="H67" t="s">
        <v>966</v>
      </c>
      <c r="I67"/>
      <c r="K67" t="s">
        <v>754</v>
      </c>
      <c r="L67" t="s">
        <v>673</v>
      </c>
      <c r="M67" t="s">
        <v>520</v>
      </c>
      <c r="P67" t="s">
        <v>1324</v>
      </c>
      <c r="R67" s="11">
        <v>44927</v>
      </c>
      <c r="S67" s="11">
        <v>45657</v>
      </c>
      <c r="T67" t="s">
        <v>1152</v>
      </c>
      <c r="U67"/>
      <c r="V67" t="s">
        <v>355</v>
      </c>
      <c r="W67" t="s">
        <v>1100</v>
      </c>
    </row>
    <row r="68" spans="2:23">
      <c r="B68" t="s">
        <v>151</v>
      </c>
      <c r="C68" s="10" t="s">
        <v>152</v>
      </c>
      <c r="E68" t="s">
        <v>1020</v>
      </c>
      <c r="H68" t="s">
        <v>966</v>
      </c>
      <c r="I68"/>
      <c r="K68" t="s">
        <v>672</v>
      </c>
      <c r="L68" t="s">
        <v>673</v>
      </c>
      <c r="M68" t="s">
        <v>521</v>
      </c>
      <c r="P68" t="s">
        <v>1324</v>
      </c>
      <c r="R68" s="11">
        <v>44927</v>
      </c>
      <c r="S68" s="11">
        <v>45657</v>
      </c>
      <c r="T68" t="s">
        <v>1152</v>
      </c>
      <c r="U68"/>
      <c r="V68" t="s">
        <v>355</v>
      </c>
      <c r="W68" t="s">
        <v>1100</v>
      </c>
    </row>
    <row r="69" spans="2:23">
      <c r="B69" t="s">
        <v>153</v>
      </c>
      <c r="C69">
        <v>15827372211</v>
      </c>
      <c r="E69" t="s">
        <v>1050</v>
      </c>
      <c r="H69" t="s">
        <v>970</v>
      </c>
      <c r="I69" t="s">
        <v>971</v>
      </c>
      <c r="K69" t="s">
        <v>755</v>
      </c>
      <c r="L69" t="s">
        <v>756</v>
      </c>
      <c r="M69" t="s">
        <v>522</v>
      </c>
      <c r="P69" t="s">
        <v>1325</v>
      </c>
      <c r="R69" s="11">
        <v>44927</v>
      </c>
      <c r="S69" s="11">
        <v>45657</v>
      </c>
      <c r="T69" t="s">
        <v>1153</v>
      </c>
      <c r="U69"/>
      <c r="V69" t="s">
        <v>378</v>
      </c>
      <c r="W69" t="s">
        <v>1103</v>
      </c>
    </row>
    <row r="70" spans="2:23">
      <c r="B70" t="s">
        <v>154</v>
      </c>
      <c r="C70" s="10" t="s">
        <v>155</v>
      </c>
      <c r="E70" t="s">
        <v>1051</v>
      </c>
      <c r="H70" t="s">
        <v>941</v>
      </c>
      <c r="I70"/>
      <c r="K70" t="s">
        <v>757</v>
      </c>
      <c r="L70" t="s">
        <v>758</v>
      </c>
      <c r="M70" t="s">
        <v>523</v>
      </c>
      <c r="P70" t="s">
        <v>1326</v>
      </c>
      <c r="R70" s="11">
        <v>44915</v>
      </c>
      <c r="S70" s="11">
        <v>45646</v>
      </c>
      <c r="T70" t="s">
        <v>1154</v>
      </c>
      <c r="U70"/>
      <c r="V70" t="s">
        <v>379</v>
      </c>
      <c r="W70" t="s">
        <v>1099</v>
      </c>
    </row>
    <row r="71" spans="2:23">
      <c r="B71" t="s">
        <v>156</v>
      </c>
      <c r="C71">
        <v>13604880743</v>
      </c>
      <c r="E71" t="s">
        <v>1021</v>
      </c>
      <c r="H71" t="s">
        <v>972</v>
      </c>
      <c r="I71"/>
      <c r="K71" t="s">
        <v>759</v>
      </c>
      <c r="L71" t="s">
        <v>760</v>
      </c>
      <c r="M71" t="s">
        <v>524</v>
      </c>
      <c r="P71" t="s">
        <v>1327</v>
      </c>
      <c r="R71" s="11">
        <v>44562</v>
      </c>
      <c r="S71" s="11">
        <v>46387</v>
      </c>
      <c r="T71" t="s">
        <v>1155</v>
      </c>
      <c r="U71"/>
      <c r="V71" t="s">
        <v>380</v>
      </c>
      <c r="W71" t="s">
        <v>1099</v>
      </c>
    </row>
    <row r="72" spans="2:23">
      <c r="B72" t="s">
        <v>157</v>
      </c>
      <c r="C72">
        <v>13365910706</v>
      </c>
      <c r="E72" t="s">
        <v>1021</v>
      </c>
      <c r="H72" t="s">
        <v>947</v>
      </c>
      <c r="I72" t="s">
        <v>973</v>
      </c>
      <c r="K72" t="s">
        <v>761</v>
      </c>
      <c r="L72" t="s">
        <v>762</v>
      </c>
      <c r="M72" t="s">
        <v>525</v>
      </c>
      <c r="P72" t="s">
        <v>1328</v>
      </c>
      <c r="R72" s="11">
        <v>44896</v>
      </c>
      <c r="S72" s="11">
        <v>45627</v>
      </c>
      <c r="T72" t="s">
        <v>1156</v>
      </c>
      <c r="U72"/>
      <c r="V72" t="s">
        <v>381</v>
      </c>
      <c r="W72" t="s">
        <v>1100</v>
      </c>
    </row>
    <row r="73" spans="2:23">
      <c r="B73" t="s">
        <v>158</v>
      </c>
      <c r="C73">
        <v>18688489622</v>
      </c>
      <c r="E73" t="s">
        <v>1021</v>
      </c>
      <c r="H73" t="s">
        <v>943</v>
      </c>
      <c r="I73" t="s">
        <v>948</v>
      </c>
      <c r="K73" t="s">
        <v>763</v>
      </c>
      <c r="L73" t="s">
        <v>764</v>
      </c>
      <c r="M73" t="s">
        <v>526</v>
      </c>
      <c r="P73" t="s">
        <v>1329</v>
      </c>
      <c r="R73" s="11">
        <v>44901</v>
      </c>
      <c r="S73" s="11">
        <v>45082</v>
      </c>
      <c r="T73" t="s">
        <v>1157</v>
      </c>
      <c r="U73"/>
      <c r="V73" t="s">
        <v>382</v>
      </c>
      <c r="W73" t="s">
        <v>1099</v>
      </c>
    </row>
    <row r="74" spans="2:23">
      <c r="B74" t="s">
        <v>159</v>
      </c>
      <c r="C74">
        <v>19572972561</v>
      </c>
      <c r="E74" t="s">
        <v>1021</v>
      </c>
      <c r="H74" t="s">
        <v>974</v>
      </c>
      <c r="I74" t="s">
        <v>975</v>
      </c>
      <c r="K74" t="s">
        <v>765</v>
      </c>
      <c r="L74" t="s">
        <v>766</v>
      </c>
      <c r="M74" t="s">
        <v>527</v>
      </c>
      <c r="P74" t="s">
        <v>1330</v>
      </c>
      <c r="R74" s="11">
        <v>44866</v>
      </c>
      <c r="S74" s="11">
        <v>45566</v>
      </c>
      <c r="T74" t="s">
        <v>1158</v>
      </c>
      <c r="U74"/>
      <c r="V74" t="s">
        <v>383</v>
      </c>
      <c r="W74" t="s">
        <v>1103</v>
      </c>
    </row>
    <row r="75" spans="2:23">
      <c r="B75" t="s">
        <v>160</v>
      </c>
      <c r="C75">
        <v>13928801657</v>
      </c>
      <c r="E75" t="s">
        <v>1021</v>
      </c>
      <c r="H75" t="s">
        <v>943</v>
      </c>
      <c r="I75" t="s">
        <v>948</v>
      </c>
      <c r="K75" t="s">
        <v>763</v>
      </c>
      <c r="L75" t="s">
        <v>764</v>
      </c>
      <c r="M75" t="s">
        <v>528</v>
      </c>
      <c r="P75" t="s">
        <v>1329</v>
      </c>
      <c r="R75" s="11">
        <v>44901</v>
      </c>
      <c r="S75" s="11">
        <v>45082</v>
      </c>
      <c r="T75" t="s">
        <v>1157</v>
      </c>
      <c r="U75"/>
      <c r="V75" t="s">
        <v>382</v>
      </c>
      <c r="W75" t="s">
        <v>1099</v>
      </c>
    </row>
    <row r="76" spans="2:23">
      <c r="B76" t="s">
        <v>161</v>
      </c>
      <c r="C76">
        <v>13808418932</v>
      </c>
      <c r="E76" t="s">
        <v>1021</v>
      </c>
      <c r="H76" t="s">
        <v>974</v>
      </c>
      <c r="I76" t="s">
        <v>975</v>
      </c>
      <c r="K76" t="s">
        <v>765</v>
      </c>
      <c r="L76" t="s">
        <v>766</v>
      </c>
      <c r="M76" t="s">
        <v>529</v>
      </c>
      <c r="P76" t="s">
        <v>1330</v>
      </c>
      <c r="R76" s="11">
        <v>44866</v>
      </c>
      <c r="S76" s="11">
        <v>45566</v>
      </c>
      <c r="T76" t="s">
        <v>1158</v>
      </c>
      <c r="U76"/>
      <c r="V76" t="s">
        <v>383</v>
      </c>
      <c r="W76" t="s">
        <v>1103</v>
      </c>
    </row>
    <row r="77" spans="2:23">
      <c r="B77" t="s">
        <v>162</v>
      </c>
      <c r="C77" s="10" t="s">
        <v>163</v>
      </c>
      <c r="E77" t="s">
        <v>1052</v>
      </c>
      <c r="H77" t="s">
        <v>935</v>
      </c>
      <c r="I77"/>
      <c r="K77" t="s">
        <v>767</v>
      </c>
      <c r="L77" t="s">
        <v>737</v>
      </c>
      <c r="M77" t="s">
        <v>530</v>
      </c>
      <c r="P77" t="s">
        <v>1331</v>
      </c>
      <c r="R77" s="11">
        <v>44900</v>
      </c>
      <c r="S77" s="11">
        <v>47118</v>
      </c>
      <c r="T77" t="s">
        <v>1159</v>
      </c>
      <c r="U77"/>
      <c r="V77" t="s">
        <v>384</v>
      </c>
      <c r="W77" t="s">
        <v>1099</v>
      </c>
    </row>
    <row r="78" spans="2:23">
      <c r="B78" t="s">
        <v>164</v>
      </c>
      <c r="C78" s="10" t="s">
        <v>165</v>
      </c>
      <c r="E78" t="s">
        <v>1022</v>
      </c>
      <c r="H78" t="s">
        <v>935</v>
      </c>
      <c r="I78" t="s">
        <v>976</v>
      </c>
      <c r="K78" t="s">
        <v>672</v>
      </c>
      <c r="L78" t="s">
        <v>673</v>
      </c>
      <c r="M78" t="s">
        <v>531</v>
      </c>
      <c r="P78" t="s">
        <v>1332</v>
      </c>
      <c r="R78" s="11">
        <v>44896</v>
      </c>
      <c r="S78" s="11">
        <v>45016</v>
      </c>
      <c r="T78" t="s">
        <v>1160</v>
      </c>
      <c r="U78"/>
      <c r="V78" t="s">
        <v>359</v>
      </c>
      <c r="W78" t="s">
        <v>1099</v>
      </c>
    </row>
    <row r="79" spans="2:23">
      <c r="B79" t="s">
        <v>166</v>
      </c>
      <c r="C79">
        <v>13878403609</v>
      </c>
      <c r="E79" t="s">
        <v>1040</v>
      </c>
      <c r="H79" t="s">
        <v>962</v>
      </c>
      <c r="I79" t="s">
        <v>977</v>
      </c>
      <c r="K79" t="s">
        <v>768</v>
      </c>
      <c r="L79" t="s">
        <v>769</v>
      </c>
      <c r="M79" t="s">
        <v>532</v>
      </c>
      <c r="P79" t="s">
        <v>1333</v>
      </c>
      <c r="R79" s="11">
        <v>44896</v>
      </c>
      <c r="S79" s="11">
        <v>45992</v>
      </c>
      <c r="T79" t="s">
        <v>1161</v>
      </c>
      <c r="U79"/>
      <c r="V79" t="s">
        <v>385</v>
      </c>
      <c r="W79" t="s">
        <v>1099</v>
      </c>
    </row>
    <row r="80" spans="2:23">
      <c r="B80" t="s">
        <v>167</v>
      </c>
      <c r="C80">
        <v>15181977603</v>
      </c>
      <c r="E80" t="s">
        <v>1040</v>
      </c>
      <c r="H80" t="s">
        <v>978</v>
      </c>
      <c r="I80" t="s">
        <v>979</v>
      </c>
      <c r="K80" t="s">
        <v>770</v>
      </c>
      <c r="L80" t="s">
        <v>771</v>
      </c>
      <c r="M80" t="s">
        <v>533</v>
      </c>
      <c r="P80" t="s">
        <v>1334</v>
      </c>
      <c r="R80" s="11">
        <v>44885</v>
      </c>
      <c r="S80" s="11">
        <v>44957</v>
      </c>
      <c r="T80" t="s">
        <v>1162</v>
      </c>
      <c r="U80"/>
      <c r="V80" t="s">
        <v>386</v>
      </c>
      <c r="W80" t="s">
        <v>1099</v>
      </c>
    </row>
    <row r="81" spans="2:23">
      <c r="B81" t="s">
        <v>168</v>
      </c>
      <c r="C81">
        <v>13851623070</v>
      </c>
      <c r="E81" t="s">
        <v>1023</v>
      </c>
      <c r="H81" t="s">
        <v>941</v>
      </c>
      <c r="I81" t="s">
        <v>980</v>
      </c>
      <c r="K81" t="s">
        <v>772</v>
      </c>
      <c r="L81" t="s">
        <v>773</v>
      </c>
      <c r="M81" t="s">
        <v>534</v>
      </c>
      <c r="P81" t="s">
        <v>1335</v>
      </c>
      <c r="R81" s="11">
        <v>44869</v>
      </c>
      <c r="S81" s="11">
        <v>45199</v>
      </c>
      <c r="T81" t="s">
        <v>1163</v>
      </c>
      <c r="U81"/>
      <c r="V81" t="s">
        <v>347</v>
      </c>
      <c r="W81" t="s">
        <v>1100</v>
      </c>
    </row>
    <row r="82" spans="2:23">
      <c r="B82" t="s">
        <v>169</v>
      </c>
      <c r="C82">
        <v>13989463963</v>
      </c>
      <c r="E82" t="s">
        <v>1022</v>
      </c>
      <c r="H82" t="s">
        <v>954</v>
      </c>
      <c r="I82"/>
      <c r="K82" t="s">
        <v>718</v>
      </c>
      <c r="L82" t="s">
        <v>719</v>
      </c>
      <c r="M82" t="s">
        <v>535</v>
      </c>
      <c r="P82" t="s">
        <v>1336</v>
      </c>
      <c r="R82" s="11">
        <v>44886</v>
      </c>
      <c r="S82" s="11">
        <v>46712</v>
      </c>
      <c r="T82" t="s">
        <v>1164</v>
      </c>
      <c r="U82"/>
      <c r="V82" t="s">
        <v>387</v>
      </c>
      <c r="W82" t="s">
        <v>1100</v>
      </c>
    </row>
    <row r="83" spans="2:23">
      <c r="B83" t="s">
        <v>170</v>
      </c>
      <c r="C83">
        <v>18001580838</v>
      </c>
      <c r="E83" t="s">
        <v>1023</v>
      </c>
      <c r="H83" t="s">
        <v>941</v>
      </c>
      <c r="I83" t="s">
        <v>980</v>
      </c>
      <c r="K83" t="s">
        <v>772</v>
      </c>
      <c r="L83" t="s">
        <v>773</v>
      </c>
      <c r="M83" t="s">
        <v>536</v>
      </c>
      <c r="P83" t="s">
        <v>1337</v>
      </c>
      <c r="R83" s="11">
        <v>44835</v>
      </c>
      <c r="S83" s="11">
        <v>45016</v>
      </c>
      <c r="T83" t="s">
        <v>1165</v>
      </c>
      <c r="U83"/>
      <c r="V83" t="s">
        <v>347</v>
      </c>
      <c r="W83" t="s">
        <v>1099</v>
      </c>
    </row>
    <row r="84" spans="2:23">
      <c r="B84" t="s">
        <v>171</v>
      </c>
      <c r="C84">
        <v>13533974828</v>
      </c>
      <c r="E84" t="s">
        <v>1053</v>
      </c>
      <c r="H84" t="s">
        <v>943</v>
      </c>
      <c r="I84" t="s">
        <v>948</v>
      </c>
      <c r="K84" t="s">
        <v>774</v>
      </c>
      <c r="L84" t="s">
        <v>775</v>
      </c>
      <c r="M84" t="s">
        <v>537</v>
      </c>
      <c r="P84" t="s">
        <v>1338</v>
      </c>
      <c r="R84" s="11">
        <v>44776</v>
      </c>
      <c r="S84" s="11">
        <v>45141</v>
      </c>
      <c r="T84" t="s">
        <v>1166</v>
      </c>
      <c r="U84"/>
      <c r="V84" t="s">
        <v>359</v>
      </c>
      <c r="W84" t="s">
        <v>1099</v>
      </c>
    </row>
    <row r="85" spans="2:23">
      <c r="B85" t="s">
        <v>172</v>
      </c>
      <c r="C85">
        <v>13585703963</v>
      </c>
      <c r="E85" t="s">
        <v>1025</v>
      </c>
      <c r="H85" t="s">
        <v>957</v>
      </c>
      <c r="I85"/>
      <c r="K85" t="s">
        <v>776</v>
      </c>
      <c r="L85" t="s">
        <v>777</v>
      </c>
      <c r="M85" t="s">
        <v>538</v>
      </c>
      <c r="P85" t="s">
        <v>1339</v>
      </c>
      <c r="R85" s="11">
        <v>44861</v>
      </c>
      <c r="S85" s="11">
        <v>45592</v>
      </c>
      <c r="T85" t="s">
        <v>1167</v>
      </c>
      <c r="U85"/>
      <c r="V85" t="s">
        <v>350</v>
      </c>
      <c r="W85" t="s">
        <v>1099</v>
      </c>
    </row>
    <row r="86" spans="2:23">
      <c r="B86" t="s">
        <v>173</v>
      </c>
      <c r="C86">
        <v>18516187415</v>
      </c>
      <c r="E86" t="s">
        <v>1025</v>
      </c>
      <c r="H86" t="s">
        <v>957</v>
      </c>
      <c r="I86"/>
      <c r="K86" t="s">
        <v>778</v>
      </c>
      <c r="L86" t="s">
        <v>777</v>
      </c>
      <c r="M86" t="s">
        <v>539</v>
      </c>
      <c r="P86" t="s">
        <v>1339</v>
      </c>
      <c r="R86" s="11">
        <v>44861</v>
      </c>
      <c r="S86" s="11">
        <v>45592</v>
      </c>
      <c r="T86" t="s">
        <v>1167</v>
      </c>
      <c r="U86"/>
      <c r="V86" t="s">
        <v>350</v>
      </c>
      <c r="W86" t="s">
        <v>1099</v>
      </c>
    </row>
    <row r="87" spans="2:23">
      <c r="B87" t="s">
        <v>174</v>
      </c>
      <c r="C87">
        <v>13518159005</v>
      </c>
      <c r="E87" t="s">
        <v>1040</v>
      </c>
      <c r="H87" t="s">
        <v>978</v>
      </c>
      <c r="I87" t="s">
        <v>981</v>
      </c>
      <c r="K87" t="s">
        <v>779</v>
      </c>
      <c r="L87" t="s">
        <v>780</v>
      </c>
      <c r="M87" t="s">
        <v>540</v>
      </c>
      <c r="P87" t="s">
        <v>1340</v>
      </c>
      <c r="R87" s="11">
        <v>44835</v>
      </c>
      <c r="S87" s="11">
        <v>45200</v>
      </c>
      <c r="T87" t="s">
        <v>1168</v>
      </c>
      <c r="U87"/>
      <c r="V87" t="s">
        <v>388</v>
      </c>
      <c r="W87" t="s">
        <v>1100</v>
      </c>
    </row>
    <row r="88" spans="2:23">
      <c r="B88" t="s">
        <v>175</v>
      </c>
      <c r="C88">
        <v>18867961032</v>
      </c>
      <c r="E88" t="s">
        <v>1047</v>
      </c>
      <c r="H88" t="s">
        <v>954</v>
      </c>
      <c r="I88"/>
      <c r="K88" t="s">
        <v>781</v>
      </c>
      <c r="L88" t="s">
        <v>782</v>
      </c>
      <c r="M88" t="s">
        <v>541</v>
      </c>
      <c r="P88" t="s">
        <v>1341</v>
      </c>
      <c r="R88" s="11">
        <v>44811</v>
      </c>
      <c r="S88" s="11">
        <v>45542</v>
      </c>
      <c r="T88" t="s">
        <v>1169</v>
      </c>
      <c r="U88"/>
      <c r="V88" t="s">
        <v>389</v>
      </c>
      <c r="W88" t="s">
        <v>1100</v>
      </c>
    </row>
    <row r="89" spans="2:23">
      <c r="B89" t="s">
        <v>176</v>
      </c>
      <c r="C89">
        <v>18021096729</v>
      </c>
      <c r="E89" t="s">
        <v>1037</v>
      </c>
      <c r="H89" t="s">
        <v>957</v>
      </c>
      <c r="I89"/>
      <c r="K89" t="s">
        <v>783</v>
      </c>
      <c r="L89" t="s">
        <v>784</v>
      </c>
      <c r="M89" t="s">
        <v>542</v>
      </c>
      <c r="P89" t="s">
        <v>1342</v>
      </c>
      <c r="R89" s="11">
        <v>44470</v>
      </c>
      <c r="S89" s="11">
        <v>45930</v>
      </c>
      <c r="T89" t="s">
        <v>1170</v>
      </c>
      <c r="U89"/>
      <c r="V89" t="s">
        <v>390</v>
      </c>
      <c r="W89" t="s">
        <v>1104</v>
      </c>
    </row>
    <row r="90" spans="2:23">
      <c r="B90" t="s">
        <v>177</v>
      </c>
      <c r="C90">
        <v>13601759004</v>
      </c>
      <c r="E90" t="s">
        <v>1037</v>
      </c>
      <c r="H90" t="s">
        <v>957</v>
      </c>
      <c r="I90"/>
      <c r="K90" t="s">
        <v>783</v>
      </c>
      <c r="L90" t="s">
        <v>784</v>
      </c>
      <c r="M90" t="s">
        <v>543</v>
      </c>
      <c r="P90" t="s">
        <v>1342</v>
      </c>
      <c r="R90" s="11">
        <v>44470</v>
      </c>
      <c r="S90" s="11">
        <v>45930</v>
      </c>
      <c r="T90" t="s">
        <v>1170</v>
      </c>
      <c r="U90"/>
      <c r="V90" t="s">
        <v>390</v>
      </c>
      <c r="W90" t="s">
        <v>1104</v>
      </c>
    </row>
    <row r="91" spans="2:23">
      <c r="B91" t="s">
        <v>178</v>
      </c>
      <c r="C91">
        <v>13520016513</v>
      </c>
      <c r="E91" t="s">
        <v>1037</v>
      </c>
      <c r="H91" t="s">
        <v>945</v>
      </c>
      <c r="I91"/>
      <c r="K91" t="s">
        <v>785</v>
      </c>
      <c r="L91" t="s">
        <v>786</v>
      </c>
      <c r="M91" t="s">
        <v>544</v>
      </c>
      <c r="P91" t="s">
        <v>1343</v>
      </c>
      <c r="R91" s="11">
        <v>44829</v>
      </c>
      <c r="S91" s="11">
        <v>45291</v>
      </c>
      <c r="T91" t="s">
        <v>1171</v>
      </c>
      <c r="U91"/>
      <c r="V91" t="s">
        <v>391</v>
      </c>
      <c r="W91" t="s">
        <v>1100</v>
      </c>
    </row>
    <row r="92" spans="2:23">
      <c r="B92" t="s">
        <v>179</v>
      </c>
      <c r="C92">
        <v>18612540784</v>
      </c>
      <c r="E92" t="s">
        <v>1054</v>
      </c>
      <c r="H92" t="s">
        <v>945</v>
      </c>
      <c r="I92"/>
      <c r="K92" t="s">
        <v>787</v>
      </c>
      <c r="L92" t="s">
        <v>788</v>
      </c>
      <c r="M92" t="s">
        <v>545</v>
      </c>
      <c r="P92" t="s">
        <v>1344</v>
      </c>
      <c r="R92" s="11">
        <v>44400</v>
      </c>
      <c r="S92" s="11">
        <v>45473</v>
      </c>
      <c r="T92" t="s">
        <v>1172</v>
      </c>
      <c r="U92"/>
      <c r="V92" t="s">
        <v>392</v>
      </c>
      <c r="W92" t="s">
        <v>1102</v>
      </c>
    </row>
    <row r="93" spans="2:23">
      <c r="B93" t="s">
        <v>180</v>
      </c>
      <c r="C93">
        <v>18589276172</v>
      </c>
      <c r="E93" t="s">
        <v>1040</v>
      </c>
      <c r="H93" t="s">
        <v>943</v>
      </c>
      <c r="I93" t="s">
        <v>948</v>
      </c>
      <c r="K93" t="s">
        <v>789</v>
      </c>
      <c r="L93" t="s">
        <v>790</v>
      </c>
      <c r="M93" t="s">
        <v>546</v>
      </c>
      <c r="P93" t="s">
        <v>1345</v>
      </c>
      <c r="R93" s="11">
        <v>44818</v>
      </c>
      <c r="S93" s="11">
        <v>45579</v>
      </c>
      <c r="T93" t="s">
        <v>1173</v>
      </c>
      <c r="U93"/>
      <c r="V93" t="s">
        <v>393</v>
      </c>
      <c r="W93" t="s">
        <v>1099</v>
      </c>
    </row>
    <row r="94" spans="2:23">
      <c r="B94" t="s">
        <v>181</v>
      </c>
      <c r="C94">
        <v>13450477638</v>
      </c>
      <c r="E94" t="s">
        <v>1040</v>
      </c>
      <c r="H94" t="s">
        <v>943</v>
      </c>
      <c r="I94" t="s">
        <v>948</v>
      </c>
      <c r="K94" t="s">
        <v>789</v>
      </c>
      <c r="L94" t="s">
        <v>790</v>
      </c>
      <c r="M94" t="s">
        <v>547</v>
      </c>
      <c r="P94" t="s">
        <v>1345</v>
      </c>
      <c r="R94" s="11">
        <v>44818</v>
      </c>
      <c r="S94" s="11">
        <v>45579</v>
      </c>
      <c r="T94" t="s">
        <v>1173</v>
      </c>
      <c r="U94"/>
      <c r="V94" t="s">
        <v>393</v>
      </c>
      <c r="W94" t="s">
        <v>1099</v>
      </c>
    </row>
    <row r="95" spans="2:23">
      <c r="B95" t="s">
        <v>182</v>
      </c>
      <c r="C95" s="10" t="s">
        <v>183</v>
      </c>
      <c r="E95" t="s">
        <v>1055</v>
      </c>
      <c r="H95" t="s">
        <v>935</v>
      </c>
      <c r="I95"/>
      <c r="K95" t="s">
        <v>736</v>
      </c>
      <c r="L95" t="s">
        <v>737</v>
      </c>
      <c r="M95" t="s">
        <v>548</v>
      </c>
      <c r="P95" t="s">
        <v>1346</v>
      </c>
      <c r="R95" s="11">
        <v>44823</v>
      </c>
      <c r="S95" s="11">
        <v>45919</v>
      </c>
      <c r="T95" t="s">
        <v>1174</v>
      </c>
      <c r="U95">
        <v>15122538106</v>
      </c>
      <c r="V95" t="s">
        <v>394</v>
      </c>
      <c r="W95" t="s">
        <v>1099</v>
      </c>
    </row>
    <row r="96" spans="2:23">
      <c r="B96" t="s">
        <v>184</v>
      </c>
      <c r="C96" s="10" t="s">
        <v>185</v>
      </c>
      <c r="E96" t="s">
        <v>1056</v>
      </c>
      <c r="H96" t="s">
        <v>982</v>
      </c>
      <c r="I96" t="s">
        <v>983</v>
      </c>
      <c r="K96" t="s">
        <v>791</v>
      </c>
      <c r="L96" t="s">
        <v>792</v>
      </c>
      <c r="M96" t="s">
        <v>549</v>
      </c>
      <c r="P96" t="s">
        <v>1347</v>
      </c>
      <c r="R96" s="11">
        <v>44817</v>
      </c>
      <c r="S96" s="11">
        <v>46461</v>
      </c>
      <c r="T96" t="s">
        <v>1175</v>
      </c>
      <c r="U96"/>
      <c r="V96" t="s">
        <v>395</v>
      </c>
      <c r="W96" t="s">
        <v>1102</v>
      </c>
    </row>
    <row r="97" spans="2:23">
      <c r="B97" t="s">
        <v>186</v>
      </c>
      <c r="C97">
        <v>13512112076</v>
      </c>
      <c r="E97" t="s">
        <v>1056</v>
      </c>
      <c r="H97" t="s">
        <v>982</v>
      </c>
      <c r="I97" t="s">
        <v>983</v>
      </c>
      <c r="K97" t="s">
        <v>793</v>
      </c>
      <c r="L97" t="s">
        <v>792</v>
      </c>
      <c r="M97" t="s">
        <v>550</v>
      </c>
      <c r="P97" t="s">
        <v>1347</v>
      </c>
      <c r="R97" s="11">
        <v>44817</v>
      </c>
      <c r="S97" s="11">
        <v>46461</v>
      </c>
      <c r="T97" t="s">
        <v>1175</v>
      </c>
      <c r="U97"/>
      <c r="V97" t="s">
        <v>395</v>
      </c>
      <c r="W97" t="s">
        <v>1102</v>
      </c>
    </row>
    <row r="98" spans="2:23">
      <c r="B98" t="s">
        <v>187</v>
      </c>
      <c r="C98">
        <v>17669757939</v>
      </c>
      <c r="E98" t="s">
        <v>1021</v>
      </c>
      <c r="H98" t="s">
        <v>984</v>
      </c>
      <c r="I98" t="s">
        <v>939</v>
      </c>
      <c r="K98" t="s">
        <v>794</v>
      </c>
      <c r="L98" t="s">
        <v>795</v>
      </c>
      <c r="M98" t="s">
        <v>551</v>
      </c>
      <c r="P98" t="s">
        <v>1348</v>
      </c>
      <c r="R98" s="11">
        <v>44781</v>
      </c>
      <c r="S98" s="11">
        <v>45291</v>
      </c>
      <c r="T98" t="s">
        <v>1176</v>
      </c>
      <c r="U98"/>
      <c r="V98" t="s">
        <v>359</v>
      </c>
      <c r="W98" t="s">
        <v>1104</v>
      </c>
    </row>
    <row r="99" spans="2:23">
      <c r="B99" t="s">
        <v>188</v>
      </c>
      <c r="C99" s="10" t="s">
        <v>189</v>
      </c>
      <c r="E99" t="s">
        <v>1051</v>
      </c>
      <c r="H99" t="s">
        <v>941</v>
      </c>
      <c r="I99" t="s">
        <v>985</v>
      </c>
      <c r="K99" t="s">
        <v>796</v>
      </c>
      <c r="L99" t="s">
        <v>797</v>
      </c>
      <c r="M99" t="s">
        <v>552</v>
      </c>
      <c r="P99" t="s">
        <v>1349</v>
      </c>
      <c r="R99" s="11">
        <v>44790</v>
      </c>
      <c r="S99" s="11">
        <v>45520</v>
      </c>
      <c r="T99" t="s">
        <v>1177</v>
      </c>
      <c r="U99"/>
      <c r="V99" t="s">
        <v>396</v>
      </c>
      <c r="W99" t="s">
        <v>1100</v>
      </c>
    </row>
    <row r="100" spans="2:23">
      <c r="B100" t="s">
        <v>190</v>
      </c>
      <c r="C100">
        <v>19161024410</v>
      </c>
      <c r="E100" t="s">
        <v>1057</v>
      </c>
      <c r="H100" t="s">
        <v>986</v>
      </c>
      <c r="I100" t="s">
        <v>987</v>
      </c>
      <c r="K100" t="s">
        <v>798</v>
      </c>
      <c r="L100" t="s">
        <v>799</v>
      </c>
      <c r="M100" t="s">
        <v>553</v>
      </c>
      <c r="P100" t="s">
        <v>1350</v>
      </c>
      <c r="R100" s="11">
        <v>44774</v>
      </c>
      <c r="S100" s="11">
        <v>45505</v>
      </c>
      <c r="T100" t="s">
        <v>1178</v>
      </c>
      <c r="U100"/>
      <c r="V100" t="s">
        <v>397</v>
      </c>
      <c r="W100" t="s">
        <v>1100</v>
      </c>
    </row>
    <row r="101" spans="2:23">
      <c r="B101" t="s">
        <v>191</v>
      </c>
      <c r="C101" s="10" t="s">
        <v>192</v>
      </c>
      <c r="E101" t="s">
        <v>1057</v>
      </c>
      <c r="H101" t="s">
        <v>986</v>
      </c>
      <c r="I101" t="s">
        <v>987</v>
      </c>
      <c r="K101" t="s">
        <v>800</v>
      </c>
      <c r="L101" t="s">
        <v>799</v>
      </c>
      <c r="M101" t="s">
        <v>554</v>
      </c>
      <c r="P101" t="s">
        <v>1350</v>
      </c>
      <c r="R101" s="11">
        <v>44774</v>
      </c>
      <c r="S101" s="11">
        <v>45505</v>
      </c>
      <c r="T101" t="s">
        <v>1178</v>
      </c>
      <c r="U101"/>
      <c r="V101" t="s">
        <v>397</v>
      </c>
      <c r="W101" t="s">
        <v>1100</v>
      </c>
    </row>
    <row r="102" spans="2:23">
      <c r="B102" t="s">
        <v>193</v>
      </c>
      <c r="C102">
        <v>13602713223</v>
      </c>
      <c r="E102" t="s">
        <v>1021</v>
      </c>
      <c r="H102" t="s">
        <v>951</v>
      </c>
      <c r="I102" t="s">
        <v>952</v>
      </c>
      <c r="K102" t="s">
        <v>801</v>
      </c>
      <c r="L102" t="s">
        <v>802</v>
      </c>
      <c r="M102" t="s">
        <v>555</v>
      </c>
      <c r="P102" t="s">
        <v>1351</v>
      </c>
      <c r="R102" s="11">
        <v>44713</v>
      </c>
      <c r="S102" s="11">
        <v>46022</v>
      </c>
      <c r="T102" t="s">
        <v>1179</v>
      </c>
      <c r="U102"/>
      <c r="V102" t="s">
        <v>398</v>
      </c>
      <c r="W102" t="s">
        <v>1100</v>
      </c>
    </row>
    <row r="103" spans="2:23">
      <c r="B103" t="s">
        <v>194</v>
      </c>
      <c r="C103">
        <v>13621762178</v>
      </c>
      <c r="E103" t="s">
        <v>1025</v>
      </c>
      <c r="H103" t="s">
        <v>957</v>
      </c>
      <c r="I103"/>
      <c r="K103" t="s">
        <v>803</v>
      </c>
      <c r="L103" t="s">
        <v>804</v>
      </c>
      <c r="M103" t="s">
        <v>556</v>
      </c>
      <c r="P103" t="s">
        <v>1352</v>
      </c>
      <c r="R103" s="11">
        <v>44805</v>
      </c>
      <c r="S103" s="11">
        <v>45291</v>
      </c>
      <c r="T103" t="s">
        <v>1180</v>
      </c>
      <c r="U103"/>
      <c r="V103" t="s">
        <v>399</v>
      </c>
      <c r="W103" t="s">
        <v>1100</v>
      </c>
    </row>
    <row r="104" spans="2:23">
      <c r="B104" t="s">
        <v>195</v>
      </c>
      <c r="C104" s="10" t="s">
        <v>196</v>
      </c>
      <c r="E104" t="s">
        <v>1058</v>
      </c>
      <c r="H104" t="s">
        <v>988</v>
      </c>
      <c r="I104"/>
      <c r="K104" t="s">
        <v>805</v>
      </c>
      <c r="L104" t="s">
        <v>806</v>
      </c>
      <c r="M104" t="s">
        <v>557</v>
      </c>
      <c r="P104" t="s">
        <v>1353</v>
      </c>
      <c r="R104" s="11">
        <v>44774</v>
      </c>
      <c r="S104" s="11">
        <v>45992</v>
      </c>
      <c r="T104" t="s">
        <v>1181</v>
      </c>
      <c r="U104"/>
      <c r="V104" t="s">
        <v>400</v>
      </c>
      <c r="W104" t="s">
        <v>1099</v>
      </c>
    </row>
    <row r="105" spans="2:23">
      <c r="B105" t="s">
        <v>197</v>
      </c>
      <c r="C105" s="10" t="s">
        <v>198</v>
      </c>
      <c r="E105" t="s">
        <v>1059</v>
      </c>
      <c r="H105" t="s">
        <v>941</v>
      </c>
      <c r="I105" t="s">
        <v>989</v>
      </c>
      <c r="K105" t="s">
        <v>807</v>
      </c>
      <c r="L105" t="s">
        <v>808</v>
      </c>
      <c r="M105" t="s">
        <v>558</v>
      </c>
      <c r="P105" t="s">
        <v>1354</v>
      </c>
      <c r="R105" s="11">
        <v>44854</v>
      </c>
      <c r="S105" s="11">
        <v>45716</v>
      </c>
      <c r="T105" t="s">
        <v>1182</v>
      </c>
      <c r="U105"/>
      <c r="V105" t="s">
        <v>401</v>
      </c>
      <c r="W105" t="s">
        <v>1100</v>
      </c>
    </row>
    <row r="106" spans="2:23">
      <c r="B106" t="s">
        <v>199</v>
      </c>
      <c r="C106">
        <v>13937703223</v>
      </c>
      <c r="E106" t="s">
        <v>1020</v>
      </c>
      <c r="H106" t="s">
        <v>946</v>
      </c>
      <c r="I106"/>
      <c r="K106" t="s">
        <v>809</v>
      </c>
      <c r="L106" t="s">
        <v>810</v>
      </c>
      <c r="M106" t="s">
        <v>559</v>
      </c>
      <c r="P106" t="s">
        <v>1355</v>
      </c>
      <c r="R106" s="11">
        <v>44718</v>
      </c>
      <c r="S106" s="11">
        <v>46909</v>
      </c>
      <c r="T106" t="s">
        <v>1183</v>
      </c>
      <c r="U106"/>
      <c r="V106" t="s">
        <v>402</v>
      </c>
      <c r="W106" t="s">
        <v>1100</v>
      </c>
    </row>
    <row r="107" spans="2:23">
      <c r="B107" t="s">
        <v>200</v>
      </c>
      <c r="C107">
        <v>13598063182</v>
      </c>
      <c r="E107" t="s">
        <v>1020</v>
      </c>
      <c r="H107" t="s">
        <v>946</v>
      </c>
      <c r="I107"/>
      <c r="K107" t="s">
        <v>809</v>
      </c>
      <c r="L107" t="s">
        <v>810</v>
      </c>
      <c r="M107" t="s">
        <v>560</v>
      </c>
      <c r="P107" t="s">
        <v>1355</v>
      </c>
      <c r="R107" s="11">
        <v>44718</v>
      </c>
      <c r="S107" s="11">
        <v>46909</v>
      </c>
      <c r="T107" t="s">
        <v>1183</v>
      </c>
      <c r="U107"/>
      <c r="V107" t="s">
        <v>402</v>
      </c>
      <c r="W107" t="s">
        <v>1100</v>
      </c>
    </row>
    <row r="108" spans="2:23">
      <c r="B108" t="s">
        <v>201</v>
      </c>
      <c r="C108" s="10" t="s">
        <v>202</v>
      </c>
      <c r="E108" t="s">
        <v>1051</v>
      </c>
      <c r="H108" t="s">
        <v>943</v>
      </c>
      <c r="I108" t="s">
        <v>948</v>
      </c>
      <c r="K108" t="s">
        <v>811</v>
      </c>
      <c r="L108" t="s">
        <v>698</v>
      </c>
      <c r="M108" t="s">
        <v>561</v>
      </c>
      <c r="P108" t="s">
        <v>1356</v>
      </c>
      <c r="R108" s="11">
        <v>44718</v>
      </c>
      <c r="S108" s="11">
        <v>46356</v>
      </c>
      <c r="T108" t="s">
        <v>1184</v>
      </c>
      <c r="U108"/>
      <c r="V108" t="s">
        <v>396</v>
      </c>
      <c r="W108" t="s">
        <v>1099</v>
      </c>
    </row>
    <row r="109" spans="2:23">
      <c r="B109" t="s">
        <v>203</v>
      </c>
      <c r="C109" s="10" t="s">
        <v>204</v>
      </c>
      <c r="E109" t="s">
        <v>1051</v>
      </c>
      <c r="H109" t="s">
        <v>943</v>
      </c>
      <c r="I109" t="s">
        <v>948</v>
      </c>
      <c r="K109" t="s">
        <v>697</v>
      </c>
      <c r="L109" t="s">
        <v>698</v>
      </c>
      <c r="M109" t="s">
        <v>562</v>
      </c>
      <c r="P109" t="s">
        <v>1356</v>
      </c>
      <c r="R109" s="11">
        <v>44718</v>
      </c>
      <c r="S109" s="11">
        <v>46356</v>
      </c>
      <c r="T109" t="s">
        <v>1184</v>
      </c>
      <c r="U109"/>
      <c r="V109" t="s">
        <v>396</v>
      </c>
      <c r="W109" t="s">
        <v>1099</v>
      </c>
    </row>
    <row r="110" spans="2:23">
      <c r="B110" t="s">
        <v>205</v>
      </c>
      <c r="C110">
        <v>13752193695</v>
      </c>
      <c r="E110" t="s">
        <v>1060</v>
      </c>
      <c r="H110" t="s">
        <v>935</v>
      </c>
      <c r="I110" t="s">
        <v>990</v>
      </c>
      <c r="K110" t="s">
        <v>746</v>
      </c>
      <c r="L110" t="s">
        <v>812</v>
      </c>
      <c r="M110" t="s">
        <v>563</v>
      </c>
      <c r="P110" t="s">
        <v>1357</v>
      </c>
      <c r="R110" s="11">
        <v>44713</v>
      </c>
      <c r="S110" s="11">
        <v>45657</v>
      </c>
      <c r="T110" t="s">
        <v>1185</v>
      </c>
      <c r="U110"/>
      <c r="V110" t="s">
        <v>359</v>
      </c>
      <c r="W110" t="s">
        <v>1100</v>
      </c>
    </row>
    <row r="111" spans="2:23">
      <c r="B111" t="s">
        <v>206</v>
      </c>
      <c r="C111">
        <v>18630803077</v>
      </c>
      <c r="E111" t="s">
        <v>1060</v>
      </c>
      <c r="H111" t="s">
        <v>935</v>
      </c>
      <c r="I111" t="s">
        <v>990</v>
      </c>
      <c r="K111" t="s">
        <v>746</v>
      </c>
      <c r="L111" t="s">
        <v>812</v>
      </c>
      <c r="M111" t="s">
        <v>564</v>
      </c>
      <c r="P111" t="s">
        <v>1357</v>
      </c>
      <c r="R111" s="11">
        <v>44713</v>
      </c>
      <c r="S111" s="11">
        <v>45657</v>
      </c>
      <c r="T111" t="s">
        <v>1185</v>
      </c>
      <c r="U111"/>
      <c r="V111" t="s">
        <v>359</v>
      </c>
      <c r="W111" t="s">
        <v>1100</v>
      </c>
    </row>
    <row r="112" spans="2:23">
      <c r="B112" t="s">
        <v>207</v>
      </c>
      <c r="C112" s="10" t="s">
        <v>208</v>
      </c>
      <c r="E112" t="s">
        <v>1051</v>
      </c>
      <c r="H112" t="s">
        <v>943</v>
      </c>
      <c r="I112" t="s">
        <v>948</v>
      </c>
      <c r="K112" t="s">
        <v>813</v>
      </c>
      <c r="L112" t="s">
        <v>814</v>
      </c>
      <c r="M112" t="s">
        <v>565</v>
      </c>
      <c r="P112" t="s">
        <v>1358</v>
      </c>
      <c r="R112" s="11">
        <v>44713</v>
      </c>
      <c r="S112" s="11">
        <v>45444</v>
      </c>
      <c r="T112" t="s">
        <v>1186</v>
      </c>
      <c r="U112"/>
      <c r="V112" t="s">
        <v>396</v>
      </c>
      <c r="W112" t="s">
        <v>1099</v>
      </c>
    </row>
    <row r="113" spans="2:23">
      <c r="B113" t="s">
        <v>209</v>
      </c>
      <c r="C113" s="10" t="s">
        <v>210</v>
      </c>
      <c r="E113" t="s">
        <v>1051</v>
      </c>
      <c r="H113" t="s">
        <v>943</v>
      </c>
      <c r="I113" t="s">
        <v>948</v>
      </c>
      <c r="K113" t="s">
        <v>813</v>
      </c>
      <c r="L113" t="s">
        <v>814</v>
      </c>
      <c r="M113" t="s">
        <v>566</v>
      </c>
      <c r="P113" t="s">
        <v>1358</v>
      </c>
      <c r="R113" s="11">
        <v>44713</v>
      </c>
      <c r="S113" s="11">
        <v>45444</v>
      </c>
      <c r="T113" t="s">
        <v>1186</v>
      </c>
      <c r="U113"/>
      <c r="V113" t="s">
        <v>396</v>
      </c>
      <c r="W113" t="s">
        <v>1099</v>
      </c>
    </row>
    <row r="114" spans="2:23">
      <c r="B114" t="s">
        <v>211</v>
      </c>
      <c r="C114">
        <v>15906614251</v>
      </c>
      <c r="E114" t="s">
        <v>1022</v>
      </c>
      <c r="H114" t="s">
        <v>954</v>
      </c>
      <c r="I114"/>
      <c r="K114" t="s">
        <v>815</v>
      </c>
      <c r="L114" t="s">
        <v>816</v>
      </c>
      <c r="M114" t="s">
        <v>567</v>
      </c>
      <c r="P114" t="s">
        <v>1359</v>
      </c>
      <c r="R114" s="11">
        <v>44682</v>
      </c>
      <c r="S114" s="11">
        <v>45777</v>
      </c>
      <c r="T114" t="s">
        <v>1187</v>
      </c>
      <c r="U114"/>
      <c r="V114" t="s">
        <v>403</v>
      </c>
      <c r="W114" t="s">
        <v>1099</v>
      </c>
    </row>
    <row r="115" spans="2:23">
      <c r="B115" t="s">
        <v>212</v>
      </c>
      <c r="C115" s="10" t="s">
        <v>213</v>
      </c>
      <c r="E115" t="s">
        <v>1058</v>
      </c>
      <c r="H115" t="s">
        <v>988</v>
      </c>
      <c r="I115" t="s">
        <v>991</v>
      </c>
      <c r="K115" t="s">
        <v>817</v>
      </c>
      <c r="L115" t="s">
        <v>818</v>
      </c>
      <c r="M115" t="s">
        <v>568</v>
      </c>
      <c r="P115" t="s">
        <v>1360</v>
      </c>
      <c r="R115" s="11">
        <v>44712</v>
      </c>
      <c r="S115" s="11">
        <v>45412</v>
      </c>
      <c r="T115" t="s">
        <v>1188</v>
      </c>
      <c r="U115"/>
      <c r="V115" t="s">
        <v>404</v>
      </c>
      <c r="W115" t="s">
        <v>1099</v>
      </c>
    </row>
    <row r="116" spans="2:23">
      <c r="B116" t="s">
        <v>214</v>
      </c>
      <c r="C116">
        <v>13716926210</v>
      </c>
      <c r="E116" t="s">
        <v>1021</v>
      </c>
      <c r="H116" t="s">
        <v>945</v>
      </c>
      <c r="I116"/>
      <c r="K116" t="s">
        <v>819</v>
      </c>
      <c r="L116" t="s">
        <v>820</v>
      </c>
      <c r="M116" t="s">
        <v>569</v>
      </c>
      <c r="P116" t="s">
        <v>1361</v>
      </c>
      <c r="R116" s="11">
        <v>44743</v>
      </c>
      <c r="S116" s="11">
        <v>46022</v>
      </c>
      <c r="T116" t="s">
        <v>1189</v>
      </c>
      <c r="U116"/>
      <c r="V116" t="s">
        <v>359</v>
      </c>
      <c r="W116" t="s">
        <v>1099</v>
      </c>
    </row>
    <row r="117" spans="2:23">
      <c r="B117" t="s">
        <v>215</v>
      </c>
      <c r="C117">
        <v>13311491805</v>
      </c>
      <c r="E117" t="s">
        <v>1021</v>
      </c>
      <c r="H117" t="s">
        <v>945</v>
      </c>
      <c r="I117"/>
      <c r="K117" t="s">
        <v>819</v>
      </c>
      <c r="L117" t="s">
        <v>820</v>
      </c>
      <c r="M117" t="s">
        <v>570</v>
      </c>
      <c r="P117" t="s">
        <v>1361</v>
      </c>
      <c r="R117" s="11">
        <v>44743</v>
      </c>
      <c r="S117" s="11">
        <v>46022</v>
      </c>
      <c r="T117" t="s">
        <v>1189</v>
      </c>
      <c r="U117"/>
      <c r="V117" t="s">
        <v>359</v>
      </c>
      <c r="W117" t="s">
        <v>1099</v>
      </c>
    </row>
    <row r="118" spans="2:23">
      <c r="B118" t="s">
        <v>216</v>
      </c>
      <c r="C118">
        <v>13861732460</v>
      </c>
      <c r="E118" t="s">
        <v>1022</v>
      </c>
      <c r="H118" t="s">
        <v>954</v>
      </c>
      <c r="I118" t="s">
        <v>959</v>
      </c>
      <c r="K118" t="s">
        <v>821</v>
      </c>
      <c r="L118" t="s">
        <v>822</v>
      </c>
      <c r="M118" t="s">
        <v>571</v>
      </c>
      <c r="P118" t="s">
        <v>1362</v>
      </c>
      <c r="R118" s="11">
        <v>44686</v>
      </c>
      <c r="S118" s="11">
        <v>45417</v>
      </c>
      <c r="T118" t="s">
        <v>1190</v>
      </c>
      <c r="U118"/>
      <c r="V118" t="s">
        <v>405</v>
      </c>
      <c r="W118" t="s">
        <v>1099</v>
      </c>
    </row>
    <row r="119" spans="2:23">
      <c r="B119" t="s">
        <v>217</v>
      </c>
      <c r="C119">
        <v>18813019084</v>
      </c>
      <c r="E119" t="s">
        <v>1032</v>
      </c>
      <c r="H119" t="s">
        <v>947</v>
      </c>
      <c r="I119" t="s">
        <v>973</v>
      </c>
      <c r="K119" t="s">
        <v>761</v>
      </c>
      <c r="L119" t="s">
        <v>762</v>
      </c>
      <c r="M119" t="s">
        <v>572</v>
      </c>
      <c r="P119" t="s">
        <v>1363</v>
      </c>
      <c r="R119" s="11">
        <v>44687</v>
      </c>
      <c r="S119" s="11">
        <v>45236</v>
      </c>
      <c r="T119" t="s">
        <v>1191</v>
      </c>
      <c r="U119"/>
      <c r="V119" t="s">
        <v>406</v>
      </c>
      <c r="W119" t="s">
        <v>1100</v>
      </c>
    </row>
    <row r="120" spans="2:23">
      <c r="B120" t="s">
        <v>218</v>
      </c>
      <c r="C120" s="10" t="s">
        <v>219</v>
      </c>
      <c r="E120" t="s">
        <v>1061</v>
      </c>
      <c r="H120" t="s">
        <v>968</v>
      </c>
      <c r="I120"/>
      <c r="K120" t="s">
        <v>823</v>
      </c>
      <c r="L120" t="s">
        <v>824</v>
      </c>
      <c r="M120" t="s">
        <v>573</v>
      </c>
      <c r="P120" t="s">
        <v>1364</v>
      </c>
      <c r="R120" s="11">
        <v>44662</v>
      </c>
      <c r="S120" s="11">
        <v>45392</v>
      </c>
      <c r="T120" t="s">
        <v>1192</v>
      </c>
      <c r="U120"/>
      <c r="V120" t="s">
        <v>407</v>
      </c>
      <c r="W120" t="s">
        <v>1099</v>
      </c>
    </row>
    <row r="121" spans="2:23">
      <c r="B121" t="s">
        <v>220</v>
      </c>
      <c r="C121">
        <v>15863602030</v>
      </c>
      <c r="E121" t="s">
        <v>1062</v>
      </c>
      <c r="H121" t="s">
        <v>984</v>
      </c>
      <c r="I121" t="s">
        <v>992</v>
      </c>
      <c r="K121" t="s">
        <v>825</v>
      </c>
      <c r="L121" t="s">
        <v>826</v>
      </c>
      <c r="M121" t="s">
        <v>574</v>
      </c>
      <c r="P121" t="s">
        <v>1365</v>
      </c>
      <c r="R121" s="11">
        <v>44722</v>
      </c>
      <c r="S121" s="11">
        <v>45390</v>
      </c>
      <c r="T121" t="s">
        <v>1193</v>
      </c>
      <c r="U121"/>
      <c r="V121" t="s">
        <v>408</v>
      </c>
      <c r="W121" t="s">
        <v>1099</v>
      </c>
    </row>
    <row r="122" spans="2:23">
      <c r="B122" t="s">
        <v>221</v>
      </c>
      <c r="C122">
        <v>13605887040</v>
      </c>
      <c r="E122" t="s">
        <v>1021</v>
      </c>
      <c r="H122" t="s">
        <v>954</v>
      </c>
      <c r="I122" t="s">
        <v>993</v>
      </c>
      <c r="K122" t="s">
        <v>827</v>
      </c>
      <c r="L122" t="s">
        <v>828</v>
      </c>
      <c r="M122" t="s">
        <v>575</v>
      </c>
      <c r="P122" t="s">
        <v>1366</v>
      </c>
      <c r="R122" s="11">
        <v>44686</v>
      </c>
      <c r="S122" s="11">
        <v>45365</v>
      </c>
      <c r="T122" t="s">
        <v>1194</v>
      </c>
      <c r="U122"/>
      <c r="V122" t="s">
        <v>347</v>
      </c>
      <c r="W122" t="s">
        <v>1099</v>
      </c>
    </row>
    <row r="123" spans="2:23">
      <c r="B123" t="s">
        <v>222</v>
      </c>
      <c r="C123">
        <v>17723555102</v>
      </c>
      <c r="E123" t="s">
        <v>1021</v>
      </c>
      <c r="H123" t="s">
        <v>968</v>
      </c>
      <c r="I123"/>
      <c r="K123" t="s">
        <v>829</v>
      </c>
      <c r="L123" t="s">
        <v>830</v>
      </c>
      <c r="M123" t="s">
        <v>576</v>
      </c>
      <c r="P123" t="s">
        <v>1367</v>
      </c>
      <c r="R123" s="11">
        <v>44713</v>
      </c>
      <c r="S123" s="11">
        <v>45808</v>
      </c>
      <c r="T123" t="s">
        <v>1195</v>
      </c>
      <c r="U123"/>
      <c r="V123" t="s">
        <v>398</v>
      </c>
      <c r="W123" t="s">
        <v>1100</v>
      </c>
    </row>
    <row r="124" spans="2:23">
      <c r="B124" t="s">
        <v>223</v>
      </c>
      <c r="C124">
        <v>15966608835</v>
      </c>
      <c r="E124" t="s">
        <v>1062</v>
      </c>
      <c r="H124" t="s">
        <v>984</v>
      </c>
      <c r="I124" t="s">
        <v>992</v>
      </c>
      <c r="K124" t="s">
        <v>825</v>
      </c>
      <c r="L124" t="s">
        <v>826</v>
      </c>
      <c r="M124" t="s">
        <v>577</v>
      </c>
      <c r="P124" t="s">
        <v>1365</v>
      </c>
      <c r="R124" s="11">
        <v>44722</v>
      </c>
      <c r="S124" s="11">
        <v>45390</v>
      </c>
      <c r="T124" t="s">
        <v>1193</v>
      </c>
      <c r="U124"/>
      <c r="V124" t="s">
        <v>408</v>
      </c>
      <c r="W124" t="s">
        <v>1099</v>
      </c>
    </row>
    <row r="125" spans="2:23">
      <c r="B125" t="s">
        <v>224</v>
      </c>
      <c r="C125">
        <v>13910333346</v>
      </c>
      <c r="E125" t="s">
        <v>1063</v>
      </c>
      <c r="H125" t="s">
        <v>945</v>
      </c>
      <c r="I125" t="s">
        <v>948</v>
      </c>
      <c r="K125" t="s">
        <v>831</v>
      </c>
      <c r="L125" t="s">
        <v>832</v>
      </c>
      <c r="M125" t="s">
        <v>578</v>
      </c>
      <c r="P125" t="s">
        <v>1368</v>
      </c>
      <c r="R125" s="11">
        <v>44562</v>
      </c>
      <c r="S125" s="11">
        <v>50406</v>
      </c>
      <c r="T125" t="s">
        <v>1196</v>
      </c>
      <c r="U125"/>
      <c r="V125" t="s">
        <v>409</v>
      </c>
      <c r="W125" t="s">
        <v>1103</v>
      </c>
    </row>
    <row r="126" spans="2:23">
      <c r="B126" t="s">
        <v>225</v>
      </c>
      <c r="C126" s="10" t="s">
        <v>226</v>
      </c>
      <c r="E126" t="s">
        <v>1064</v>
      </c>
      <c r="H126" t="s">
        <v>946</v>
      </c>
      <c r="I126" t="s">
        <v>994</v>
      </c>
      <c r="K126" t="s">
        <v>833</v>
      </c>
      <c r="L126" t="s">
        <v>834</v>
      </c>
      <c r="M126" t="s">
        <v>579</v>
      </c>
      <c r="P126" t="s">
        <v>1369</v>
      </c>
      <c r="R126" t="s">
        <v>1370</v>
      </c>
      <c r="S126" t="s">
        <v>1371</v>
      </c>
      <c r="T126" t="s">
        <v>1197</v>
      </c>
      <c r="U126">
        <v>15138928971</v>
      </c>
      <c r="V126" t="s">
        <v>410</v>
      </c>
      <c r="W126" t="s">
        <v>1100</v>
      </c>
    </row>
    <row r="127" spans="2:23">
      <c r="B127" t="s">
        <v>227</v>
      </c>
      <c r="C127">
        <v>15257123005</v>
      </c>
      <c r="E127" t="s">
        <v>1021</v>
      </c>
      <c r="H127" t="s">
        <v>954</v>
      </c>
      <c r="I127" t="s">
        <v>959</v>
      </c>
      <c r="K127" t="s">
        <v>821</v>
      </c>
      <c r="L127" t="s">
        <v>822</v>
      </c>
      <c r="M127" t="s">
        <v>580</v>
      </c>
      <c r="P127" t="s">
        <v>1372</v>
      </c>
      <c r="R127" s="11">
        <v>44682</v>
      </c>
      <c r="S127" s="11">
        <v>45413</v>
      </c>
      <c r="T127" t="s">
        <v>1198</v>
      </c>
      <c r="U127"/>
      <c r="V127" t="s">
        <v>347</v>
      </c>
      <c r="W127" t="s">
        <v>1099</v>
      </c>
    </row>
    <row r="128" spans="2:23">
      <c r="B128" t="s">
        <v>228</v>
      </c>
      <c r="C128">
        <v>13634129863</v>
      </c>
      <c r="E128" t="s">
        <v>1021</v>
      </c>
      <c r="H128" t="s">
        <v>954</v>
      </c>
      <c r="I128" t="s">
        <v>992</v>
      </c>
      <c r="K128" t="s">
        <v>721</v>
      </c>
      <c r="L128" t="s">
        <v>835</v>
      </c>
      <c r="M128" t="s">
        <v>581</v>
      </c>
      <c r="P128" t="s">
        <v>1373</v>
      </c>
      <c r="R128" s="11">
        <v>44682</v>
      </c>
      <c r="S128" s="11">
        <v>45047</v>
      </c>
      <c r="T128" t="s">
        <v>1199</v>
      </c>
      <c r="U128"/>
      <c r="V128" t="s">
        <v>359</v>
      </c>
      <c r="W128" t="s">
        <v>1100</v>
      </c>
    </row>
    <row r="129" spans="2:23">
      <c r="B129" t="s">
        <v>229</v>
      </c>
      <c r="C129" s="10" t="s">
        <v>230</v>
      </c>
      <c r="E129" t="s">
        <v>1063</v>
      </c>
      <c r="H129" t="s">
        <v>984</v>
      </c>
      <c r="I129" t="s">
        <v>995</v>
      </c>
      <c r="K129" t="s">
        <v>836</v>
      </c>
      <c r="L129" t="s">
        <v>837</v>
      </c>
      <c r="M129" t="s">
        <v>582</v>
      </c>
      <c r="P129" t="s">
        <v>1374</v>
      </c>
      <c r="R129" s="11">
        <v>44562</v>
      </c>
      <c r="S129" s="11">
        <v>45291</v>
      </c>
      <c r="T129" t="s">
        <v>1200</v>
      </c>
      <c r="U129"/>
      <c r="V129" t="s">
        <v>359</v>
      </c>
      <c r="W129" t="s">
        <v>1100</v>
      </c>
    </row>
    <row r="130" spans="2:23">
      <c r="B130" t="s">
        <v>231</v>
      </c>
      <c r="C130" s="10" t="s">
        <v>232</v>
      </c>
      <c r="E130" t="s">
        <v>1065</v>
      </c>
      <c r="H130" t="s">
        <v>945</v>
      </c>
      <c r="I130"/>
      <c r="K130" t="s">
        <v>714</v>
      </c>
      <c r="L130" t="s">
        <v>715</v>
      </c>
      <c r="M130" t="s">
        <v>583</v>
      </c>
      <c r="P130" t="s">
        <v>1375</v>
      </c>
      <c r="R130" t="s">
        <v>1376</v>
      </c>
      <c r="S130" t="s">
        <v>1377</v>
      </c>
      <c r="T130" t="s">
        <v>1201</v>
      </c>
      <c r="U130">
        <v>13521030376</v>
      </c>
      <c r="V130" t="s">
        <v>411</v>
      </c>
      <c r="W130" t="s">
        <v>1099</v>
      </c>
    </row>
    <row r="131" spans="2:23">
      <c r="B131" t="s">
        <v>233</v>
      </c>
      <c r="C131">
        <v>13910107759</v>
      </c>
      <c r="E131" t="s">
        <v>1066</v>
      </c>
      <c r="H131" t="s">
        <v>945</v>
      </c>
      <c r="I131"/>
      <c r="K131" t="s">
        <v>714</v>
      </c>
      <c r="L131" t="s">
        <v>715</v>
      </c>
      <c r="M131" t="s">
        <v>584</v>
      </c>
      <c r="P131" t="s">
        <v>1378</v>
      </c>
      <c r="R131" s="11">
        <v>44592</v>
      </c>
      <c r="S131" s="11">
        <v>45138</v>
      </c>
      <c r="T131" t="s">
        <v>1202</v>
      </c>
      <c r="U131"/>
      <c r="V131" t="s">
        <v>411</v>
      </c>
      <c r="W131" t="s">
        <v>1099</v>
      </c>
    </row>
    <row r="132" spans="2:23">
      <c r="B132" t="s">
        <v>234</v>
      </c>
      <c r="C132" s="10" t="s">
        <v>235</v>
      </c>
      <c r="E132" t="s">
        <v>1051</v>
      </c>
      <c r="H132" t="s">
        <v>943</v>
      </c>
      <c r="I132" t="s">
        <v>996</v>
      </c>
      <c r="K132" t="s">
        <v>838</v>
      </c>
      <c r="L132" t="s">
        <v>839</v>
      </c>
      <c r="M132" t="s">
        <v>585</v>
      </c>
      <c r="P132" t="s">
        <v>1379</v>
      </c>
      <c r="R132" s="11">
        <v>44044</v>
      </c>
      <c r="S132" s="11">
        <v>45505</v>
      </c>
      <c r="T132" t="s">
        <v>1203</v>
      </c>
      <c r="U132"/>
      <c r="V132" t="s">
        <v>396</v>
      </c>
      <c r="W132" t="s">
        <v>1099</v>
      </c>
    </row>
    <row r="133" spans="2:23">
      <c r="B133" t="s">
        <v>236</v>
      </c>
      <c r="C133" s="10" t="s">
        <v>237</v>
      </c>
      <c r="E133" t="s">
        <v>1058</v>
      </c>
      <c r="H133" t="s">
        <v>941</v>
      </c>
      <c r="I133" t="s">
        <v>997</v>
      </c>
      <c r="K133" t="s">
        <v>840</v>
      </c>
      <c r="L133" t="s">
        <v>841</v>
      </c>
      <c r="M133" t="s">
        <v>586</v>
      </c>
      <c r="P133" t="s">
        <v>1380</v>
      </c>
      <c r="R133" s="11">
        <v>44666</v>
      </c>
      <c r="S133" s="11">
        <v>45596</v>
      </c>
      <c r="T133" t="s">
        <v>1204</v>
      </c>
      <c r="U133"/>
      <c r="V133" t="s">
        <v>412</v>
      </c>
      <c r="W133" t="s">
        <v>1099</v>
      </c>
    </row>
    <row r="134" spans="2:23">
      <c r="B134" t="s">
        <v>238</v>
      </c>
      <c r="C134">
        <v>15210511583</v>
      </c>
      <c r="E134" t="s">
        <v>1067</v>
      </c>
      <c r="H134" t="s">
        <v>945</v>
      </c>
      <c r="I134"/>
      <c r="K134" t="s">
        <v>694</v>
      </c>
      <c r="L134" t="s">
        <v>727</v>
      </c>
      <c r="M134" t="s">
        <v>587</v>
      </c>
      <c r="P134" t="s">
        <v>1381</v>
      </c>
      <c r="R134" s="11">
        <v>44621</v>
      </c>
      <c r="S134" s="11">
        <v>45717</v>
      </c>
      <c r="T134" t="s">
        <v>1205</v>
      </c>
      <c r="U134"/>
      <c r="V134" t="s">
        <v>413</v>
      </c>
      <c r="W134" t="s">
        <v>1099</v>
      </c>
    </row>
    <row r="135" spans="2:23">
      <c r="B135" t="s">
        <v>239</v>
      </c>
      <c r="C135">
        <v>15901226736</v>
      </c>
      <c r="E135" t="s">
        <v>1067</v>
      </c>
      <c r="H135" t="s">
        <v>945</v>
      </c>
      <c r="I135"/>
      <c r="K135" t="s">
        <v>694</v>
      </c>
      <c r="L135" t="s">
        <v>727</v>
      </c>
      <c r="M135" t="s">
        <v>588</v>
      </c>
      <c r="P135" t="s">
        <v>1381</v>
      </c>
      <c r="R135" s="11">
        <v>44621</v>
      </c>
      <c r="S135" s="11">
        <v>45717</v>
      </c>
      <c r="T135" t="s">
        <v>1205</v>
      </c>
      <c r="U135"/>
      <c r="V135" t="s">
        <v>413</v>
      </c>
      <c r="W135" t="s">
        <v>1099</v>
      </c>
    </row>
    <row r="136" spans="2:23">
      <c r="B136" t="s">
        <v>240</v>
      </c>
      <c r="C136">
        <v>13985261758</v>
      </c>
      <c r="E136" t="s">
        <v>1068</v>
      </c>
      <c r="H136" t="s">
        <v>998</v>
      </c>
      <c r="I136" t="s">
        <v>999</v>
      </c>
      <c r="K136" t="s">
        <v>842</v>
      </c>
      <c r="L136" t="s">
        <v>843</v>
      </c>
      <c r="M136" t="s">
        <v>589</v>
      </c>
      <c r="P136" t="s">
        <v>1382</v>
      </c>
      <c r="R136" s="11">
        <v>44621</v>
      </c>
      <c r="S136" s="11">
        <v>45352</v>
      </c>
      <c r="T136" t="s">
        <v>1206</v>
      </c>
      <c r="U136"/>
      <c r="V136" t="s">
        <v>347</v>
      </c>
      <c r="W136" t="s">
        <v>1099</v>
      </c>
    </row>
    <row r="137" spans="2:23">
      <c r="B137" t="s">
        <v>241</v>
      </c>
      <c r="C137">
        <v>13536857368</v>
      </c>
      <c r="E137" t="s">
        <v>1069</v>
      </c>
      <c r="H137" t="s">
        <v>943</v>
      </c>
      <c r="I137" t="s">
        <v>944</v>
      </c>
      <c r="K137" t="s">
        <v>844</v>
      </c>
      <c r="L137" t="s">
        <v>845</v>
      </c>
      <c r="M137" t="s">
        <v>590</v>
      </c>
      <c r="P137" t="s">
        <v>1383</v>
      </c>
      <c r="R137" s="11">
        <v>44713</v>
      </c>
      <c r="S137" s="11">
        <v>45809</v>
      </c>
      <c r="T137" t="s">
        <v>1207</v>
      </c>
      <c r="U137"/>
      <c r="V137" t="s">
        <v>359</v>
      </c>
      <c r="W137" t="s">
        <v>1099</v>
      </c>
    </row>
    <row r="138" spans="2:23">
      <c r="B138" t="s">
        <v>242</v>
      </c>
      <c r="C138">
        <v>15876540467</v>
      </c>
      <c r="E138" t="s">
        <v>1069</v>
      </c>
      <c r="H138" t="s">
        <v>943</v>
      </c>
      <c r="I138" t="s">
        <v>944</v>
      </c>
      <c r="K138" t="s">
        <v>844</v>
      </c>
      <c r="L138" t="s">
        <v>845</v>
      </c>
      <c r="M138" t="s">
        <v>591</v>
      </c>
      <c r="P138" t="s">
        <v>1383</v>
      </c>
      <c r="R138" s="11">
        <v>44713</v>
      </c>
      <c r="S138" s="11">
        <v>45809</v>
      </c>
      <c r="T138" t="s">
        <v>1207</v>
      </c>
      <c r="U138"/>
      <c r="V138" t="s">
        <v>359</v>
      </c>
      <c r="W138" t="s">
        <v>1099</v>
      </c>
    </row>
    <row r="139" spans="2:23">
      <c r="B139" t="s">
        <v>243</v>
      </c>
      <c r="C139">
        <v>13008706320</v>
      </c>
      <c r="E139" t="s">
        <v>1021</v>
      </c>
      <c r="H139" t="s">
        <v>1000</v>
      </c>
      <c r="I139" t="s">
        <v>1001</v>
      </c>
      <c r="K139" t="s">
        <v>846</v>
      </c>
      <c r="L139" t="s">
        <v>847</v>
      </c>
      <c r="M139" t="s">
        <v>592</v>
      </c>
      <c r="P139" t="s">
        <v>1384</v>
      </c>
      <c r="R139" s="11">
        <v>44607</v>
      </c>
      <c r="S139" s="11">
        <v>45337</v>
      </c>
      <c r="T139" t="s">
        <v>1208</v>
      </c>
      <c r="U139"/>
      <c r="V139" t="s">
        <v>414</v>
      </c>
      <c r="W139" t="s">
        <v>1100</v>
      </c>
    </row>
    <row r="140" spans="2:23">
      <c r="B140" t="s">
        <v>244</v>
      </c>
      <c r="C140">
        <v>15036151966</v>
      </c>
      <c r="E140" t="s">
        <v>1060</v>
      </c>
      <c r="H140" t="s">
        <v>946</v>
      </c>
      <c r="I140" t="s">
        <v>994</v>
      </c>
      <c r="K140" t="s">
        <v>848</v>
      </c>
      <c r="L140" t="s">
        <v>849</v>
      </c>
      <c r="M140" t="s">
        <v>593</v>
      </c>
      <c r="P140" t="s">
        <v>1385</v>
      </c>
      <c r="R140" s="11">
        <v>44621</v>
      </c>
      <c r="S140" s="11">
        <v>45291</v>
      </c>
      <c r="T140" t="s">
        <v>1209</v>
      </c>
      <c r="U140"/>
      <c r="V140" t="s">
        <v>359</v>
      </c>
      <c r="W140" t="s">
        <v>1099</v>
      </c>
    </row>
    <row r="141" spans="2:23">
      <c r="B141" t="s">
        <v>245</v>
      </c>
      <c r="C141">
        <v>18603810139</v>
      </c>
      <c r="E141" t="s">
        <v>1060</v>
      </c>
      <c r="H141" t="s">
        <v>946</v>
      </c>
      <c r="I141" t="s">
        <v>994</v>
      </c>
      <c r="K141" t="s">
        <v>848</v>
      </c>
      <c r="L141" t="s">
        <v>849</v>
      </c>
      <c r="M141" t="s">
        <v>594</v>
      </c>
      <c r="P141" t="s">
        <v>1385</v>
      </c>
      <c r="R141" s="11">
        <v>44621</v>
      </c>
      <c r="S141" s="11">
        <v>45291</v>
      </c>
      <c r="T141" t="s">
        <v>1209</v>
      </c>
      <c r="U141"/>
      <c r="V141" t="s">
        <v>359</v>
      </c>
      <c r="W141" t="s">
        <v>1099</v>
      </c>
    </row>
    <row r="142" spans="2:23">
      <c r="B142" t="s">
        <v>246</v>
      </c>
      <c r="C142" s="10" t="s">
        <v>247</v>
      </c>
      <c r="E142" t="s">
        <v>1070</v>
      </c>
      <c r="H142" t="s">
        <v>970</v>
      </c>
      <c r="I142" t="s">
        <v>981</v>
      </c>
      <c r="K142" t="s">
        <v>850</v>
      </c>
      <c r="L142" t="s">
        <v>851</v>
      </c>
      <c r="M142" t="s">
        <v>595</v>
      </c>
      <c r="P142" t="s">
        <v>1386</v>
      </c>
      <c r="R142" s="11">
        <v>44201</v>
      </c>
      <c r="S142" s="11">
        <v>46027</v>
      </c>
      <c r="T142" t="s">
        <v>1210</v>
      </c>
      <c r="U142"/>
      <c r="V142" t="s">
        <v>415</v>
      </c>
      <c r="W142" t="s">
        <v>1100</v>
      </c>
    </row>
    <row r="143" spans="2:23">
      <c r="B143" t="s">
        <v>248</v>
      </c>
      <c r="C143" s="10" t="s">
        <v>249</v>
      </c>
      <c r="E143" t="s">
        <v>1070</v>
      </c>
      <c r="H143" t="s">
        <v>970</v>
      </c>
      <c r="I143" t="s">
        <v>981</v>
      </c>
      <c r="K143" t="s">
        <v>852</v>
      </c>
      <c r="L143" t="s">
        <v>851</v>
      </c>
      <c r="M143" t="s">
        <v>596</v>
      </c>
      <c r="P143" t="s">
        <v>1386</v>
      </c>
      <c r="R143" s="11">
        <v>44201</v>
      </c>
      <c r="S143" s="11">
        <v>46027</v>
      </c>
      <c r="T143" t="s">
        <v>1210</v>
      </c>
      <c r="U143"/>
      <c r="V143" t="s">
        <v>415</v>
      </c>
      <c r="W143" t="s">
        <v>1100</v>
      </c>
    </row>
    <row r="144" spans="2:23">
      <c r="B144" t="s">
        <v>250</v>
      </c>
      <c r="C144">
        <v>13809893405</v>
      </c>
      <c r="E144" t="s">
        <v>1021</v>
      </c>
      <c r="H144" t="s">
        <v>951</v>
      </c>
      <c r="I144" t="s">
        <v>1002</v>
      </c>
      <c r="K144" t="s">
        <v>853</v>
      </c>
      <c r="L144" t="s">
        <v>854</v>
      </c>
      <c r="M144" t="s">
        <v>597</v>
      </c>
      <c r="P144" t="s">
        <v>1387</v>
      </c>
      <c r="R144" s="11">
        <v>44593</v>
      </c>
      <c r="S144" s="11">
        <v>45323</v>
      </c>
      <c r="T144" t="s">
        <v>1211</v>
      </c>
      <c r="U144"/>
      <c r="V144" t="s">
        <v>416</v>
      </c>
      <c r="W144" t="s">
        <v>1100</v>
      </c>
    </row>
    <row r="145" spans="2:23">
      <c r="B145" t="s">
        <v>251</v>
      </c>
      <c r="C145">
        <v>13268262911</v>
      </c>
      <c r="E145" t="s">
        <v>1071</v>
      </c>
      <c r="H145" t="s">
        <v>943</v>
      </c>
      <c r="I145" t="s">
        <v>948</v>
      </c>
      <c r="K145" t="s">
        <v>855</v>
      </c>
      <c r="L145" t="s">
        <v>764</v>
      </c>
      <c r="M145" t="s">
        <v>598</v>
      </c>
      <c r="P145" t="s">
        <v>1388</v>
      </c>
      <c r="R145" s="11">
        <v>44197</v>
      </c>
      <c r="S145" s="11">
        <v>45291</v>
      </c>
      <c r="T145" t="s">
        <v>1212</v>
      </c>
      <c r="U145"/>
      <c r="V145" t="s">
        <v>417</v>
      </c>
      <c r="W145" t="s">
        <v>1099</v>
      </c>
    </row>
    <row r="146" spans="2:23">
      <c r="B146" t="s">
        <v>252</v>
      </c>
      <c r="C146">
        <v>2223909020</v>
      </c>
      <c r="E146" t="s">
        <v>1072</v>
      </c>
      <c r="H146" t="s">
        <v>935</v>
      </c>
      <c r="I146" t="s">
        <v>976</v>
      </c>
      <c r="K146" t="s">
        <v>736</v>
      </c>
      <c r="L146" t="s">
        <v>737</v>
      </c>
      <c r="M146" t="s">
        <v>548</v>
      </c>
      <c r="P146" t="s">
        <v>1389</v>
      </c>
      <c r="R146" s="11">
        <v>44579</v>
      </c>
      <c r="S146" s="11">
        <v>46040</v>
      </c>
      <c r="T146" t="s">
        <v>1213</v>
      </c>
      <c r="U146">
        <v>15122538106</v>
      </c>
      <c r="V146" t="s">
        <v>347</v>
      </c>
      <c r="W146" t="s">
        <v>1099</v>
      </c>
    </row>
    <row r="147" spans="2:23">
      <c r="B147" t="s">
        <v>253</v>
      </c>
      <c r="C147">
        <v>17771837607</v>
      </c>
      <c r="E147" t="s">
        <v>1073</v>
      </c>
      <c r="H147" t="s">
        <v>945</v>
      </c>
      <c r="I147" t="s">
        <v>1003</v>
      </c>
      <c r="K147" t="s">
        <v>856</v>
      </c>
      <c r="L147" t="s">
        <v>857</v>
      </c>
      <c r="M147" t="s">
        <v>599</v>
      </c>
      <c r="P147" t="s">
        <v>1390</v>
      </c>
      <c r="R147" s="11">
        <v>44588</v>
      </c>
      <c r="S147" s="11">
        <v>45046</v>
      </c>
      <c r="T147" t="s">
        <v>1214</v>
      </c>
      <c r="U147"/>
      <c r="V147" t="s">
        <v>418</v>
      </c>
      <c r="W147" t="s">
        <v>1099</v>
      </c>
    </row>
    <row r="148" spans="2:23">
      <c r="B148" t="s">
        <v>254</v>
      </c>
      <c r="C148">
        <v>15895823380</v>
      </c>
      <c r="E148" t="s">
        <v>1022</v>
      </c>
      <c r="H148" t="s">
        <v>941</v>
      </c>
      <c r="I148" t="s">
        <v>1004</v>
      </c>
      <c r="K148" t="s">
        <v>858</v>
      </c>
      <c r="L148" t="s">
        <v>859</v>
      </c>
      <c r="M148" t="s">
        <v>600</v>
      </c>
      <c r="P148" t="s">
        <v>1391</v>
      </c>
      <c r="R148" s="11">
        <v>44454</v>
      </c>
      <c r="S148" s="11">
        <v>45183</v>
      </c>
      <c r="T148" t="s">
        <v>1215</v>
      </c>
      <c r="U148"/>
      <c r="V148" t="s">
        <v>419</v>
      </c>
      <c r="W148" t="s">
        <v>1099</v>
      </c>
    </row>
    <row r="149" spans="2:23">
      <c r="B149" t="s">
        <v>255</v>
      </c>
      <c r="C149">
        <v>13915576345</v>
      </c>
      <c r="E149" t="s">
        <v>1022</v>
      </c>
      <c r="H149" t="s">
        <v>941</v>
      </c>
      <c r="I149" t="s">
        <v>1004</v>
      </c>
      <c r="K149" t="s">
        <v>858</v>
      </c>
      <c r="L149" t="s">
        <v>859</v>
      </c>
      <c r="M149" t="s">
        <v>601</v>
      </c>
      <c r="P149" t="s">
        <v>1391</v>
      </c>
      <c r="R149" s="11">
        <v>44454</v>
      </c>
      <c r="S149" s="11">
        <v>45183</v>
      </c>
      <c r="T149" t="s">
        <v>1215</v>
      </c>
      <c r="U149"/>
      <c r="V149" t="s">
        <v>419</v>
      </c>
      <c r="W149" t="s">
        <v>1099</v>
      </c>
    </row>
    <row r="150" spans="2:23">
      <c r="B150" t="s">
        <v>256</v>
      </c>
      <c r="C150">
        <v>15221112797</v>
      </c>
      <c r="E150" t="s">
        <v>1021</v>
      </c>
      <c r="H150" t="s">
        <v>978</v>
      </c>
      <c r="I150" t="s">
        <v>981</v>
      </c>
      <c r="K150" t="s">
        <v>860</v>
      </c>
      <c r="L150" t="s">
        <v>851</v>
      </c>
      <c r="M150" t="s">
        <v>602</v>
      </c>
      <c r="P150" t="s">
        <v>1392</v>
      </c>
      <c r="R150" s="11">
        <v>44592</v>
      </c>
      <c r="S150" s="11">
        <v>46022</v>
      </c>
      <c r="T150" t="s">
        <v>1216</v>
      </c>
      <c r="U150"/>
      <c r="V150" t="s">
        <v>420</v>
      </c>
      <c r="W150" t="s">
        <v>1100</v>
      </c>
    </row>
    <row r="151" spans="2:23">
      <c r="B151" t="s">
        <v>257</v>
      </c>
      <c r="C151">
        <v>17756573855</v>
      </c>
      <c r="E151" t="s">
        <v>1037</v>
      </c>
      <c r="H151" t="s">
        <v>1005</v>
      </c>
      <c r="I151" t="s">
        <v>989</v>
      </c>
      <c r="K151" t="s">
        <v>861</v>
      </c>
      <c r="L151" t="s">
        <v>862</v>
      </c>
      <c r="M151" t="s">
        <v>603</v>
      </c>
      <c r="P151" t="s">
        <v>1393</v>
      </c>
      <c r="R151" s="11">
        <v>44774</v>
      </c>
      <c r="S151" s="11">
        <v>46270</v>
      </c>
      <c r="T151" t="s">
        <v>1217</v>
      </c>
      <c r="U151"/>
      <c r="V151" t="s">
        <v>347</v>
      </c>
      <c r="W151" t="s">
        <v>1099</v>
      </c>
    </row>
    <row r="152" spans="2:23">
      <c r="B152" t="s">
        <v>258</v>
      </c>
      <c r="C152">
        <v>18956073079</v>
      </c>
      <c r="E152" t="s">
        <v>1037</v>
      </c>
      <c r="H152" t="s">
        <v>1005</v>
      </c>
      <c r="I152" t="s">
        <v>989</v>
      </c>
      <c r="K152" t="s">
        <v>861</v>
      </c>
      <c r="L152" t="s">
        <v>862</v>
      </c>
      <c r="M152" t="s">
        <v>604</v>
      </c>
      <c r="P152" t="s">
        <v>1393</v>
      </c>
      <c r="R152" s="11">
        <v>44774</v>
      </c>
      <c r="S152" s="11">
        <v>46270</v>
      </c>
      <c r="T152" t="s">
        <v>1217</v>
      </c>
      <c r="U152"/>
      <c r="V152" t="s">
        <v>347</v>
      </c>
      <c r="W152" t="s">
        <v>1099</v>
      </c>
    </row>
    <row r="153" spans="2:23">
      <c r="B153" t="s">
        <v>259</v>
      </c>
      <c r="C153">
        <v>13760855764</v>
      </c>
      <c r="E153" t="s">
        <v>1074</v>
      </c>
      <c r="H153" t="s">
        <v>943</v>
      </c>
      <c r="I153" t="s">
        <v>948</v>
      </c>
      <c r="K153" t="s">
        <v>697</v>
      </c>
      <c r="L153" t="s">
        <v>698</v>
      </c>
      <c r="M153" t="s">
        <v>605</v>
      </c>
      <c r="P153" t="s">
        <v>1394</v>
      </c>
      <c r="R153" s="11">
        <v>44652</v>
      </c>
      <c r="S153" s="11">
        <v>45717</v>
      </c>
      <c r="T153" t="s">
        <v>1218</v>
      </c>
      <c r="U153"/>
      <c r="V153" t="s">
        <v>421</v>
      </c>
      <c r="W153" t="s">
        <v>1099</v>
      </c>
    </row>
    <row r="154" spans="2:23">
      <c r="B154" t="s">
        <v>260</v>
      </c>
      <c r="C154">
        <v>13588072175</v>
      </c>
      <c r="E154" t="s">
        <v>1022</v>
      </c>
      <c r="H154" t="s">
        <v>954</v>
      </c>
      <c r="I154" t="s">
        <v>959</v>
      </c>
      <c r="K154" t="s">
        <v>821</v>
      </c>
      <c r="L154" t="s">
        <v>863</v>
      </c>
      <c r="M154" t="s">
        <v>606</v>
      </c>
      <c r="P154" t="s">
        <v>1395</v>
      </c>
      <c r="R154" s="11">
        <v>44554</v>
      </c>
      <c r="S154" s="11">
        <v>45284</v>
      </c>
      <c r="T154" t="s">
        <v>1219</v>
      </c>
      <c r="U154"/>
      <c r="V154" t="s">
        <v>422</v>
      </c>
      <c r="W154" t="s">
        <v>1100</v>
      </c>
    </row>
    <row r="155" spans="2:23">
      <c r="B155" t="s">
        <v>261</v>
      </c>
      <c r="C155">
        <v>13623822347</v>
      </c>
      <c r="E155" t="s">
        <v>1063</v>
      </c>
      <c r="H155" t="s">
        <v>946</v>
      </c>
      <c r="I155" t="s">
        <v>994</v>
      </c>
      <c r="K155" t="s">
        <v>864</v>
      </c>
      <c r="L155" t="s">
        <v>849</v>
      </c>
      <c r="M155" t="s">
        <v>607</v>
      </c>
      <c r="P155" t="s">
        <v>1396</v>
      </c>
      <c r="R155" s="11">
        <v>44562</v>
      </c>
      <c r="S155" s="11">
        <v>45657</v>
      </c>
      <c r="T155" t="s">
        <v>1220</v>
      </c>
      <c r="U155"/>
      <c r="V155" t="s">
        <v>423</v>
      </c>
      <c r="W155" t="s">
        <v>1100</v>
      </c>
    </row>
    <row r="156" spans="2:23">
      <c r="B156" t="s">
        <v>262</v>
      </c>
      <c r="C156" s="10" t="s">
        <v>263</v>
      </c>
      <c r="E156" t="s">
        <v>1075</v>
      </c>
      <c r="H156" t="s">
        <v>954</v>
      </c>
      <c r="I156"/>
      <c r="K156" t="s">
        <v>827</v>
      </c>
      <c r="L156" t="s">
        <v>828</v>
      </c>
      <c r="M156" t="s">
        <v>608</v>
      </c>
      <c r="P156" t="s">
        <v>1397</v>
      </c>
      <c r="R156" s="11">
        <v>44155</v>
      </c>
      <c r="S156" s="11">
        <v>45657</v>
      </c>
      <c r="T156" t="s">
        <v>1221</v>
      </c>
      <c r="U156"/>
      <c r="V156" t="s">
        <v>347</v>
      </c>
      <c r="W156" t="s">
        <v>1100</v>
      </c>
    </row>
    <row r="157" spans="2:23">
      <c r="B157" t="s">
        <v>264</v>
      </c>
      <c r="C157" s="10" t="s">
        <v>265</v>
      </c>
      <c r="E157" t="s">
        <v>1076</v>
      </c>
      <c r="H157" t="s">
        <v>945</v>
      </c>
      <c r="I157"/>
      <c r="K157" t="s">
        <v>865</v>
      </c>
      <c r="L157" t="s">
        <v>866</v>
      </c>
      <c r="M157" t="s">
        <v>609</v>
      </c>
      <c r="P157" t="s">
        <v>1398</v>
      </c>
      <c r="R157" t="s">
        <v>1399</v>
      </c>
      <c r="S157" t="s">
        <v>1400</v>
      </c>
      <c r="T157" t="s">
        <v>1222</v>
      </c>
      <c r="U157" s="10" t="s">
        <v>1454</v>
      </c>
      <c r="V157" t="s">
        <v>424</v>
      </c>
      <c r="W157" t="s">
        <v>1100</v>
      </c>
    </row>
    <row r="158" spans="2:23">
      <c r="B158" t="s">
        <v>266</v>
      </c>
      <c r="C158">
        <v>13858375069</v>
      </c>
      <c r="E158" t="s">
        <v>1051</v>
      </c>
      <c r="H158" t="s">
        <v>954</v>
      </c>
      <c r="I158" t="s">
        <v>993</v>
      </c>
      <c r="K158" t="s">
        <v>827</v>
      </c>
      <c r="L158" t="s">
        <v>867</v>
      </c>
      <c r="M158" t="s">
        <v>610</v>
      </c>
      <c r="P158" t="s">
        <v>1401</v>
      </c>
      <c r="R158" s="11">
        <v>44317</v>
      </c>
      <c r="S158" s="11">
        <v>45412</v>
      </c>
      <c r="T158" t="s">
        <v>1223</v>
      </c>
      <c r="U158"/>
      <c r="V158" t="s">
        <v>359</v>
      </c>
      <c r="W158" t="s">
        <v>1100</v>
      </c>
    </row>
    <row r="159" spans="2:23">
      <c r="B159" t="s">
        <v>267</v>
      </c>
      <c r="C159">
        <v>13265756776</v>
      </c>
      <c r="E159" t="s">
        <v>1077</v>
      </c>
      <c r="H159" t="s">
        <v>943</v>
      </c>
      <c r="I159" t="s">
        <v>944</v>
      </c>
      <c r="K159" t="s">
        <v>844</v>
      </c>
      <c r="L159" t="s">
        <v>845</v>
      </c>
      <c r="M159" t="s">
        <v>611</v>
      </c>
      <c r="P159" t="s">
        <v>1402</v>
      </c>
      <c r="R159" s="11">
        <v>44562</v>
      </c>
      <c r="S159" s="11">
        <v>45657</v>
      </c>
      <c r="T159" t="s">
        <v>1224</v>
      </c>
      <c r="U159"/>
      <c r="V159" t="s">
        <v>359</v>
      </c>
      <c r="W159" t="s">
        <v>1100</v>
      </c>
    </row>
    <row r="160" spans="2:23">
      <c r="B160" t="s">
        <v>268</v>
      </c>
      <c r="C160">
        <v>13027705507</v>
      </c>
      <c r="E160" t="s">
        <v>1021</v>
      </c>
      <c r="H160" t="s">
        <v>946</v>
      </c>
      <c r="I160" t="s">
        <v>994</v>
      </c>
      <c r="K160" t="s">
        <v>848</v>
      </c>
      <c r="L160" t="s">
        <v>849</v>
      </c>
      <c r="M160" t="s">
        <v>612</v>
      </c>
      <c r="P160" t="s">
        <v>1403</v>
      </c>
      <c r="R160" t="s">
        <v>1404</v>
      </c>
      <c r="S160" t="s">
        <v>1405</v>
      </c>
      <c r="T160" t="s">
        <v>1225</v>
      </c>
      <c r="U160"/>
      <c r="V160" t="s">
        <v>398</v>
      </c>
      <c r="W160" t="s">
        <v>1100</v>
      </c>
    </row>
    <row r="161" spans="2:23">
      <c r="B161" t="s">
        <v>269</v>
      </c>
      <c r="C161">
        <v>15939003107</v>
      </c>
      <c r="E161" t="s">
        <v>1021</v>
      </c>
      <c r="H161" t="s">
        <v>946</v>
      </c>
      <c r="I161" t="s">
        <v>994</v>
      </c>
      <c r="K161" t="s">
        <v>848</v>
      </c>
      <c r="L161" t="s">
        <v>849</v>
      </c>
      <c r="M161" t="s">
        <v>613</v>
      </c>
      <c r="P161" t="s">
        <v>1406</v>
      </c>
      <c r="R161" s="11">
        <v>44562</v>
      </c>
      <c r="S161" s="11">
        <v>45292</v>
      </c>
      <c r="T161" t="s">
        <v>1226</v>
      </c>
      <c r="U161"/>
      <c r="V161" t="s">
        <v>398</v>
      </c>
      <c r="W161" t="s">
        <v>1100</v>
      </c>
    </row>
    <row r="162" spans="2:23">
      <c r="B162" t="s">
        <v>270</v>
      </c>
      <c r="C162">
        <v>13507711671</v>
      </c>
      <c r="E162" t="s">
        <v>1078</v>
      </c>
      <c r="H162" t="s">
        <v>949</v>
      </c>
      <c r="I162" t="s">
        <v>950</v>
      </c>
      <c r="K162" t="s">
        <v>868</v>
      </c>
      <c r="L162" t="s">
        <v>869</v>
      </c>
      <c r="M162" t="s">
        <v>614</v>
      </c>
      <c r="P162" t="s">
        <v>1407</v>
      </c>
      <c r="R162" s="11">
        <v>44543</v>
      </c>
      <c r="S162" s="11">
        <v>45272</v>
      </c>
      <c r="T162" t="s">
        <v>1227</v>
      </c>
      <c r="U162"/>
      <c r="V162" t="s">
        <v>347</v>
      </c>
      <c r="W162" t="s">
        <v>1100</v>
      </c>
    </row>
    <row r="163" spans="2:23">
      <c r="B163" t="s">
        <v>271</v>
      </c>
      <c r="C163" s="10" t="s">
        <v>272</v>
      </c>
      <c r="E163" t="s">
        <v>1040</v>
      </c>
      <c r="H163" t="s">
        <v>947</v>
      </c>
      <c r="I163" t="s">
        <v>973</v>
      </c>
      <c r="K163" t="s">
        <v>870</v>
      </c>
      <c r="L163" t="s">
        <v>871</v>
      </c>
      <c r="M163" t="s">
        <v>615</v>
      </c>
      <c r="P163" t="s">
        <v>1408</v>
      </c>
      <c r="R163" s="11">
        <v>44561</v>
      </c>
      <c r="S163" s="11">
        <v>46022</v>
      </c>
      <c r="T163" t="s">
        <v>1228</v>
      </c>
      <c r="U163"/>
      <c r="V163" t="s">
        <v>347</v>
      </c>
      <c r="W163" t="s">
        <v>1100</v>
      </c>
    </row>
    <row r="164" spans="2:23">
      <c r="B164" t="s">
        <v>273</v>
      </c>
      <c r="C164" s="10" t="s">
        <v>274</v>
      </c>
      <c r="E164" t="s">
        <v>1033</v>
      </c>
      <c r="H164" t="s">
        <v>949</v>
      </c>
      <c r="I164" t="s">
        <v>950</v>
      </c>
      <c r="K164" t="s">
        <v>872</v>
      </c>
      <c r="L164" t="s">
        <v>873</v>
      </c>
      <c r="M164" t="s">
        <v>616</v>
      </c>
      <c r="P164" t="s">
        <v>1409</v>
      </c>
      <c r="R164" s="11">
        <v>44504</v>
      </c>
      <c r="S164" s="11">
        <v>45412</v>
      </c>
      <c r="T164" t="s">
        <v>1229</v>
      </c>
      <c r="U164"/>
      <c r="V164" t="s">
        <v>363</v>
      </c>
      <c r="W164" t="s">
        <v>1100</v>
      </c>
    </row>
    <row r="165" spans="2:23">
      <c r="B165" t="s">
        <v>275</v>
      </c>
      <c r="C165">
        <v>13321717386</v>
      </c>
      <c r="E165" t="s">
        <v>1039</v>
      </c>
      <c r="H165" t="s">
        <v>949</v>
      </c>
      <c r="I165" t="s">
        <v>950</v>
      </c>
      <c r="K165" t="s">
        <v>874</v>
      </c>
      <c r="L165" t="s">
        <v>875</v>
      </c>
      <c r="M165" t="s">
        <v>617</v>
      </c>
      <c r="P165" t="s">
        <v>1410</v>
      </c>
      <c r="R165" s="11">
        <v>44508</v>
      </c>
      <c r="S165" s="11">
        <v>45535</v>
      </c>
      <c r="T165" t="s">
        <v>1230</v>
      </c>
      <c r="U165"/>
      <c r="V165" t="s">
        <v>363</v>
      </c>
      <c r="W165" t="s">
        <v>1100</v>
      </c>
    </row>
    <row r="166" spans="2:23">
      <c r="B166" t="s">
        <v>276</v>
      </c>
      <c r="C166">
        <v>13911467356</v>
      </c>
      <c r="E166" t="s">
        <v>1023</v>
      </c>
      <c r="H166" t="s">
        <v>945</v>
      </c>
      <c r="I166"/>
      <c r="K166" t="s">
        <v>876</v>
      </c>
      <c r="L166" t="s">
        <v>877</v>
      </c>
      <c r="M166" t="s">
        <v>618</v>
      </c>
      <c r="P166" t="s">
        <v>1411</v>
      </c>
      <c r="R166" s="11">
        <v>44531</v>
      </c>
      <c r="S166" s="11">
        <v>45291</v>
      </c>
      <c r="T166" t="s">
        <v>1231</v>
      </c>
      <c r="U166"/>
      <c r="V166" t="s">
        <v>353</v>
      </c>
      <c r="W166" t="s">
        <v>1100</v>
      </c>
    </row>
    <row r="167" spans="2:23">
      <c r="B167" t="s">
        <v>277</v>
      </c>
      <c r="C167">
        <v>18981838236</v>
      </c>
      <c r="E167" t="s">
        <v>1021</v>
      </c>
      <c r="H167" t="s">
        <v>978</v>
      </c>
      <c r="I167"/>
      <c r="K167" t="s">
        <v>878</v>
      </c>
      <c r="L167" t="s">
        <v>879</v>
      </c>
      <c r="M167" t="s">
        <v>619</v>
      </c>
      <c r="P167" t="s">
        <v>1412</v>
      </c>
      <c r="R167" s="11">
        <v>44515</v>
      </c>
      <c r="S167" s="11">
        <v>45976</v>
      </c>
      <c r="T167" t="s">
        <v>1232</v>
      </c>
      <c r="U167"/>
      <c r="V167" t="s">
        <v>425</v>
      </c>
      <c r="W167" t="s">
        <v>1100</v>
      </c>
    </row>
    <row r="168" spans="2:23">
      <c r="B168" t="s">
        <v>278</v>
      </c>
      <c r="C168">
        <v>13917415625</v>
      </c>
      <c r="E168" t="s">
        <v>1075</v>
      </c>
      <c r="H168" t="s">
        <v>957</v>
      </c>
      <c r="I168"/>
      <c r="K168" t="s">
        <v>880</v>
      </c>
      <c r="L168" t="s">
        <v>881</v>
      </c>
      <c r="M168" t="s">
        <v>620</v>
      </c>
      <c r="P168" t="s">
        <v>1413</v>
      </c>
      <c r="R168" s="11">
        <v>44562</v>
      </c>
      <c r="S168" s="11">
        <v>45657</v>
      </c>
      <c r="T168" t="s">
        <v>1233</v>
      </c>
      <c r="U168"/>
      <c r="V168" t="s">
        <v>426</v>
      </c>
      <c r="W168" t="s">
        <v>1100</v>
      </c>
    </row>
    <row r="169" spans="2:23">
      <c r="B169" t="s">
        <v>279</v>
      </c>
      <c r="C169">
        <v>13999961228</v>
      </c>
      <c r="E169" t="s">
        <v>1021</v>
      </c>
      <c r="H169" t="s">
        <v>1006</v>
      </c>
      <c r="I169" t="s">
        <v>991</v>
      </c>
      <c r="K169" t="s">
        <v>882</v>
      </c>
      <c r="L169" t="s">
        <v>883</v>
      </c>
      <c r="M169" t="s">
        <v>621</v>
      </c>
      <c r="P169" t="s">
        <v>1414</v>
      </c>
      <c r="R169" s="11">
        <v>44501</v>
      </c>
      <c r="S169" s="11">
        <v>45231</v>
      </c>
      <c r="T169" t="s">
        <v>1234</v>
      </c>
      <c r="U169"/>
      <c r="V169" t="s">
        <v>347</v>
      </c>
      <c r="W169" t="s">
        <v>1100</v>
      </c>
    </row>
    <row r="170" spans="2:23">
      <c r="B170" t="s">
        <v>280</v>
      </c>
      <c r="C170">
        <v>17709870988</v>
      </c>
      <c r="E170" t="s">
        <v>1060</v>
      </c>
      <c r="H170" t="s">
        <v>958</v>
      </c>
      <c r="I170" t="s">
        <v>1007</v>
      </c>
      <c r="K170" t="s">
        <v>884</v>
      </c>
      <c r="L170" t="s">
        <v>885</v>
      </c>
      <c r="M170" t="s">
        <v>622</v>
      </c>
      <c r="P170" t="s">
        <v>1415</v>
      </c>
      <c r="R170" s="11">
        <v>44470</v>
      </c>
      <c r="S170" s="11">
        <v>45382</v>
      </c>
      <c r="T170" t="s">
        <v>1235</v>
      </c>
      <c r="U170"/>
      <c r="V170" t="s">
        <v>427</v>
      </c>
      <c r="W170" t="s">
        <v>1100</v>
      </c>
    </row>
    <row r="171" spans="2:23">
      <c r="B171" t="s">
        <v>281</v>
      </c>
      <c r="C171">
        <v>13909863628</v>
      </c>
      <c r="E171" t="s">
        <v>1079</v>
      </c>
      <c r="H171" t="s">
        <v>958</v>
      </c>
      <c r="I171" t="s">
        <v>1007</v>
      </c>
      <c r="K171" t="s">
        <v>884</v>
      </c>
      <c r="L171" t="s">
        <v>885</v>
      </c>
      <c r="M171" t="s">
        <v>623</v>
      </c>
      <c r="P171" t="s">
        <v>1416</v>
      </c>
      <c r="R171" s="11">
        <v>44470</v>
      </c>
      <c r="S171" s="11">
        <v>45382</v>
      </c>
      <c r="T171" t="s">
        <v>1236</v>
      </c>
      <c r="U171">
        <v>17709871028</v>
      </c>
      <c r="V171" t="s">
        <v>428</v>
      </c>
      <c r="W171" t="s">
        <v>1100</v>
      </c>
    </row>
    <row r="172" spans="2:23">
      <c r="B172" t="s">
        <v>282</v>
      </c>
      <c r="C172">
        <v>13705170907</v>
      </c>
      <c r="E172" t="s">
        <v>1080</v>
      </c>
      <c r="H172" t="s">
        <v>941</v>
      </c>
      <c r="I172" t="s">
        <v>980</v>
      </c>
      <c r="K172" t="s">
        <v>886</v>
      </c>
      <c r="L172" t="s">
        <v>887</v>
      </c>
      <c r="M172" t="s">
        <v>624</v>
      </c>
      <c r="P172" t="s">
        <v>1417</v>
      </c>
      <c r="R172" s="11">
        <v>44470</v>
      </c>
      <c r="S172" s="11">
        <v>45200</v>
      </c>
      <c r="T172" t="s">
        <v>1237</v>
      </c>
      <c r="U172"/>
      <c r="V172" t="s">
        <v>347</v>
      </c>
      <c r="W172" t="s">
        <v>1105</v>
      </c>
    </row>
    <row r="173" spans="2:23">
      <c r="B173" t="s">
        <v>283</v>
      </c>
      <c r="C173">
        <v>18795902939</v>
      </c>
      <c r="E173" t="s">
        <v>1080</v>
      </c>
      <c r="H173" t="s">
        <v>941</v>
      </c>
      <c r="I173" t="s">
        <v>980</v>
      </c>
      <c r="K173" t="s">
        <v>886</v>
      </c>
      <c r="L173" t="s">
        <v>887</v>
      </c>
      <c r="M173" t="s">
        <v>625</v>
      </c>
      <c r="P173" t="s">
        <v>1417</v>
      </c>
      <c r="R173" s="11">
        <v>44470</v>
      </c>
      <c r="S173" s="11">
        <v>45200</v>
      </c>
      <c r="T173" t="s">
        <v>1237</v>
      </c>
      <c r="U173"/>
      <c r="V173" t="s">
        <v>347</v>
      </c>
      <c r="W173" t="s">
        <v>1105</v>
      </c>
    </row>
    <row r="174" spans="2:23">
      <c r="B174" t="s">
        <v>284</v>
      </c>
      <c r="C174" s="10" t="s">
        <v>285</v>
      </c>
      <c r="E174" t="s">
        <v>1081</v>
      </c>
      <c r="H174" t="s">
        <v>957</v>
      </c>
      <c r="I174"/>
      <c r="K174" t="s">
        <v>803</v>
      </c>
      <c r="L174" t="s">
        <v>804</v>
      </c>
      <c r="M174" t="s">
        <v>626</v>
      </c>
      <c r="P174" t="s">
        <v>1418</v>
      </c>
      <c r="R174" s="11">
        <v>43831</v>
      </c>
      <c r="S174" s="11">
        <v>45291</v>
      </c>
      <c r="T174" t="s">
        <v>1238</v>
      </c>
      <c r="U174"/>
      <c r="V174" t="s">
        <v>429</v>
      </c>
      <c r="W174" t="s">
        <v>1100</v>
      </c>
    </row>
    <row r="175" spans="2:23">
      <c r="B175" t="s">
        <v>286</v>
      </c>
      <c r="C175">
        <v>13956559967</v>
      </c>
      <c r="E175" t="s">
        <v>1021</v>
      </c>
      <c r="H175" t="s">
        <v>1005</v>
      </c>
      <c r="I175" t="s">
        <v>1008</v>
      </c>
      <c r="K175" t="s">
        <v>888</v>
      </c>
      <c r="L175" t="s">
        <v>889</v>
      </c>
      <c r="M175" t="s">
        <v>627</v>
      </c>
      <c r="P175" t="s">
        <v>1419</v>
      </c>
      <c r="R175" s="11">
        <v>44470</v>
      </c>
      <c r="S175" s="11">
        <v>45199</v>
      </c>
      <c r="T175" t="s">
        <v>1239</v>
      </c>
      <c r="U175"/>
      <c r="V175" t="s">
        <v>359</v>
      </c>
      <c r="W175" t="s">
        <v>1100</v>
      </c>
    </row>
    <row r="176" spans="2:23">
      <c r="B176" t="s">
        <v>287</v>
      </c>
      <c r="C176">
        <v>19955620931</v>
      </c>
      <c r="E176" t="s">
        <v>1021</v>
      </c>
      <c r="H176" t="s">
        <v>1005</v>
      </c>
      <c r="I176" t="s">
        <v>1008</v>
      </c>
      <c r="K176" t="s">
        <v>888</v>
      </c>
      <c r="L176" t="s">
        <v>889</v>
      </c>
      <c r="M176" t="s">
        <v>628</v>
      </c>
      <c r="P176" t="s">
        <v>1419</v>
      </c>
      <c r="R176" s="11">
        <v>44470</v>
      </c>
      <c r="S176" s="11">
        <v>45199</v>
      </c>
      <c r="T176" t="s">
        <v>1239</v>
      </c>
      <c r="U176"/>
      <c r="V176" t="s">
        <v>359</v>
      </c>
      <c r="W176" t="s">
        <v>1100</v>
      </c>
    </row>
    <row r="177" spans="2:23">
      <c r="B177" t="s">
        <v>288</v>
      </c>
      <c r="C177" s="10" t="s">
        <v>289</v>
      </c>
      <c r="E177" t="s">
        <v>1082</v>
      </c>
      <c r="H177" t="s">
        <v>941</v>
      </c>
      <c r="I177" t="s">
        <v>985</v>
      </c>
      <c r="K177" t="s">
        <v>796</v>
      </c>
      <c r="L177" t="s">
        <v>797</v>
      </c>
      <c r="M177" t="s">
        <v>629</v>
      </c>
      <c r="P177" t="s">
        <v>1420</v>
      </c>
      <c r="R177" t="s">
        <v>1421</v>
      </c>
      <c r="S177" t="s">
        <v>1422</v>
      </c>
      <c r="T177" t="s">
        <v>1240</v>
      </c>
      <c r="U177">
        <v>13852432263</v>
      </c>
      <c r="V177" t="s">
        <v>430</v>
      </c>
      <c r="W177" t="s">
        <v>1100</v>
      </c>
    </row>
    <row r="178" spans="2:23">
      <c r="B178" t="s">
        <v>290</v>
      </c>
      <c r="C178">
        <v>13503840642</v>
      </c>
      <c r="E178" t="s">
        <v>1050</v>
      </c>
      <c r="H178" t="s">
        <v>946</v>
      </c>
      <c r="I178" t="s">
        <v>994</v>
      </c>
      <c r="K178" t="s">
        <v>890</v>
      </c>
      <c r="L178" t="s">
        <v>891</v>
      </c>
      <c r="M178" t="s">
        <v>630</v>
      </c>
      <c r="P178" t="s">
        <v>1423</v>
      </c>
      <c r="R178" s="11">
        <v>44197</v>
      </c>
      <c r="S178" s="11">
        <v>45290</v>
      </c>
      <c r="T178" t="s">
        <v>1241</v>
      </c>
      <c r="U178"/>
      <c r="V178" t="s">
        <v>431</v>
      </c>
      <c r="W178" t="s">
        <v>1099</v>
      </c>
    </row>
    <row r="179" spans="2:23">
      <c r="B179" t="s">
        <v>291</v>
      </c>
      <c r="C179">
        <v>18300685876</v>
      </c>
      <c r="E179" t="s">
        <v>1050</v>
      </c>
      <c r="H179" t="s">
        <v>946</v>
      </c>
      <c r="I179" t="s">
        <v>994</v>
      </c>
      <c r="K179" t="s">
        <v>892</v>
      </c>
      <c r="L179" t="s">
        <v>891</v>
      </c>
      <c r="M179" t="s">
        <v>631</v>
      </c>
      <c r="P179" t="s">
        <v>1423</v>
      </c>
      <c r="R179" s="11">
        <v>44197</v>
      </c>
      <c r="S179" s="11">
        <v>45290</v>
      </c>
      <c r="T179" t="s">
        <v>1241</v>
      </c>
      <c r="U179"/>
      <c r="V179" t="s">
        <v>431</v>
      </c>
      <c r="W179" t="s">
        <v>1099</v>
      </c>
    </row>
    <row r="180" spans="2:23">
      <c r="B180" t="s">
        <v>292</v>
      </c>
      <c r="C180">
        <v>13452993609</v>
      </c>
      <c r="E180" t="s">
        <v>1083</v>
      </c>
      <c r="H180" t="s">
        <v>968</v>
      </c>
      <c r="I180"/>
      <c r="K180" t="s">
        <v>893</v>
      </c>
      <c r="L180" t="s">
        <v>873</v>
      </c>
      <c r="M180" t="s">
        <v>632</v>
      </c>
      <c r="P180" t="s">
        <v>1424</v>
      </c>
      <c r="R180" s="11">
        <v>44430</v>
      </c>
      <c r="S180" s="11">
        <v>45526</v>
      </c>
      <c r="T180" t="s">
        <v>1242</v>
      </c>
      <c r="U180"/>
      <c r="V180" t="s">
        <v>359</v>
      </c>
      <c r="W180" t="s">
        <v>1100</v>
      </c>
    </row>
    <row r="181" spans="2:23">
      <c r="B181" t="s">
        <v>293</v>
      </c>
      <c r="C181" s="10" t="s">
        <v>294</v>
      </c>
      <c r="E181" t="s">
        <v>1083</v>
      </c>
      <c r="H181" t="s">
        <v>968</v>
      </c>
      <c r="I181"/>
      <c r="K181" t="s">
        <v>893</v>
      </c>
      <c r="L181" t="s">
        <v>873</v>
      </c>
      <c r="M181" t="s">
        <v>633</v>
      </c>
      <c r="P181" t="s">
        <v>1424</v>
      </c>
      <c r="R181" s="11">
        <v>44430</v>
      </c>
      <c r="S181" s="11">
        <v>45526</v>
      </c>
      <c r="T181" t="s">
        <v>1242</v>
      </c>
      <c r="U181"/>
      <c r="V181" t="s">
        <v>359</v>
      </c>
      <c r="W181" t="s">
        <v>1100</v>
      </c>
    </row>
    <row r="182" spans="2:23">
      <c r="B182" t="s">
        <v>295</v>
      </c>
      <c r="C182" s="10" t="s">
        <v>296</v>
      </c>
      <c r="E182" t="s">
        <v>1084</v>
      </c>
      <c r="H182" t="s">
        <v>945</v>
      </c>
      <c r="I182"/>
      <c r="K182" t="s">
        <v>894</v>
      </c>
      <c r="L182" t="s">
        <v>895</v>
      </c>
      <c r="M182" t="s">
        <v>634</v>
      </c>
      <c r="P182" t="s">
        <v>1425</v>
      </c>
      <c r="R182" s="11">
        <v>44317</v>
      </c>
      <c r="S182" s="11">
        <v>45046</v>
      </c>
      <c r="T182" t="s">
        <v>1243</v>
      </c>
      <c r="U182"/>
      <c r="V182" t="s">
        <v>432</v>
      </c>
      <c r="W182" t="s">
        <v>1100</v>
      </c>
    </row>
    <row r="183" spans="2:23">
      <c r="B183" t="s">
        <v>297</v>
      </c>
      <c r="C183" s="10" t="s">
        <v>298</v>
      </c>
      <c r="E183" t="s">
        <v>1085</v>
      </c>
      <c r="H183" t="s">
        <v>946</v>
      </c>
      <c r="I183" t="s">
        <v>1009</v>
      </c>
      <c r="K183" t="s">
        <v>896</v>
      </c>
      <c r="L183" t="s">
        <v>897</v>
      </c>
      <c r="M183" t="s">
        <v>635</v>
      </c>
      <c r="P183" t="s">
        <v>1426</v>
      </c>
      <c r="R183" s="11">
        <v>44440</v>
      </c>
      <c r="S183" s="11">
        <v>45535</v>
      </c>
      <c r="T183" t="s">
        <v>1244</v>
      </c>
      <c r="U183"/>
      <c r="V183" t="s">
        <v>433</v>
      </c>
      <c r="W183" t="s">
        <v>1100</v>
      </c>
    </row>
    <row r="184" spans="2:23">
      <c r="B184" t="s">
        <v>299</v>
      </c>
      <c r="C184">
        <v>15062129289</v>
      </c>
      <c r="E184" t="s">
        <v>1086</v>
      </c>
      <c r="H184" t="s">
        <v>941</v>
      </c>
      <c r="I184" t="s">
        <v>985</v>
      </c>
      <c r="K184" t="s">
        <v>796</v>
      </c>
      <c r="L184" t="s">
        <v>797</v>
      </c>
      <c r="M184" t="s">
        <v>636</v>
      </c>
      <c r="P184" t="s">
        <v>1427</v>
      </c>
      <c r="R184" s="11">
        <v>44407</v>
      </c>
      <c r="S184" s="11">
        <v>45503</v>
      </c>
      <c r="T184" t="s">
        <v>1245</v>
      </c>
      <c r="U184"/>
      <c r="V184" t="s">
        <v>434</v>
      </c>
      <c r="W184" t="s">
        <v>1099</v>
      </c>
    </row>
    <row r="185" spans="2:23">
      <c r="B185" t="s">
        <v>300</v>
      </c>
      <c r="C185" s="10" t="s">
        <v>301</v>
      </c>
      <c r="E185" t="s">
        <v>1034</v>
      </c>
      <c r="H185" t="s">
        <v>957</v>
      </c>
      <c r="I185" t="s">
        <v>1010</v>
      </c>
      <c r="K185" t="s">
        <v>898</v>
      </c>
      <c r="L185" t="s">
        <v>899</v>
      </c>
      <c r="M185" t="s">
        <v>637</v>
      </c>
      <c r="P185" t="s">
        <v>1428</v>
      </c>
      <c r="R185" s="11">
        <v>44440</v>
      </c>
      <c r="S185" s="11">
        <v>45291</v>
      </c>
      <c r="T185" t="s">
        <v>1246</v>
      </c>
      <c r="U185"/>
      <c r="V185" t="s">
        <v>435</v>
      </c>
      <c r="W185" t="s">
        <v>1100</v>
      </c>
    </row>
    <row r="186" spans="2:23">
      <c r="B186" t="s">
        <v>302</v>
      </c>
      <c r="C186">
        <v>13152696985</v>
      </c>
      <c r="E186" t="s">
        <v>1040</v>
      </c>
      <c r="H186" t="s">
        <v>962</v>
      </c>
      <c r="I186" t="s">
        <v>1011</v>
      </c>
      <c r="K186" t="s">
        <v>900</v>
      </c>
      <c r="L186" t="s">
        <v>901</v>
      </c>
      <c r="M186" t="s">
        <v>638</v>
      </c>
      <c r="P186" t="s">
        <v>1429</v>
      </c>
      <c r="R186" s="11">
        <v>44384</v>
      </c>
      <c r="S186" s="11">
        <v>45169</v>
      </c>
      <c r="T186" t="s">
        <v>1247</v>
      </c>
      <c r="U186"/>
      <c r="V186" t="s">
        <v>436</v>
      </c>
      <c r="W186" t="s">
        <v>1100</v>
      </c>
    </row>
    <row r="187" spans="2:23">
      <c r="B187" t="s">
        <v>303</v>
      </c>
      <c r="C187">
        <v>13807817130</v>
      </c>
      <c r="E187" t="s">
        <v>1040</v>
      </c>
      <c r="H187" t="s">
        <v>962</v>
      </c>
      <c r="I187" t="s">
        <v>1011</v>
      </c>
      <c r="K187" t="s">
        <v>900</v>
      </c>
      <c r="L187" t="s">
        <v>901</v>
      </c>
      <c r="M187" t="s">
        <v>639</v>
      </c>
      <c r="P187" t="s">
        <v>1429</v>
      </c>
      <c r="R187" s="11">
        <v>44384</v>
      </c>
      <c r="S187" s="11">
        <v>45169</v>
      </c>
      <c r="T187" t="s">
        <v>1247</v>
      </c>
      <c r="U187"/>
      <c r="V187" t="s">
        <v>436</v>
      </c>
      <c r="W187" t="s">
        <v>1100</v>
      </c>
    </row>
    <row r="188" spans="2:23">
      <c r="B188" t="s">
        <v>304</v>
      </c>
      <c r="C188" s="10" t="s">
        <v>305</v>
      </c>
      <c r="E188" t="s">
        <v>1075</v>
      </c>
      <c r="H188" t="s">
        <v>968</v>
      </c>
      <c r="I188"/>
      <c r="K188" t="s">
        <v>902</v>
      </c>
      <c r="L188" t="s">
        <v>903</v>
      </c>
      <c r="M188" t="s">
        <v>640</v>
      </c>
      <c r="P188" t="s">
        <v>1430</v>
      </c>
      <c r="R188" s="11">
        <v>44409</v>
      </c>
      <c r="S188" s="11">
        <v>45170</v>
      </c>
      <c r="T188" t="s">
        <v>1248</v>
      </c>
      <c r="U188"/>
      <c r="V188" t="s">
        <v>437</v>
      </c>
      <c r="W188" t="s">
        <v>1099</v>
      </c>
    </row>
    <row r="189" spans="2:23">
      <c r="B189" t="s">
        <v>306</v>
      </c>
      <c r="C189">
        <v>18027342788</v>
      </c>
      <c r="E189" t="s">
        <v>1021</v>
      </c>
      <c r="H189" t="s">
        <v>949</v>
      </c>
      <c r="I189" t="s">
        <v>1012</v>
      </c>
      <c r="K189" t="s">
        <v>872</v>
      </c>
      <c r="L189" t="s">
        <v>904</v>
      </c>
      <c r="M189" t="s">
        <v>641</v>
      </c>
      <c r="P189" t="s">
        <v>1431</v>
      </c>
      <c r="R189" s="11">
        <v>44378</v>
      </c>
      <c r="S189" s="11">
        <v>45185</v>
      </c>
      <c r="T189" t="s">
        <v>1249</v>
      </c>
      <c r="U189"/>
      <c r="V189" t="s">
        <v>438</v>
      </c>
      <c r="W189" t="s">
        <v>1099</v>
      </c>
    </row>
    <row r="190" spans="2:23">
      <c r="B190" t="s">
        <v>307</v>
      </c>
      <c r="C190">
        <v>18092662371</v>
      </c>
      <c r="E190" t="s">
        <v>1087</v>
      </c>
      <c r="H190" t="s">
        <v>1013</v>
      </c>
      <c r="I190" t="s">
        <v>961</v>
      </c>
      <c r="K190" t="s">
        <v>905</v>
      </c>
      <c r="L190" t="s">
        <v>906</v>
      </c>
      <c r="M190" t="s">
        <v>642</v>
      </c>
      <c r="P190" t="s">
        <v>1432</v>
      </c>
      <c r="R190" s="11">
        <v>44348</v>
      </c>
      <c r="S190" s="11">
        <v>45444</v>
      </c>
      <c r="T190" t="s">
        <v>1250</v>
      </c>
      <c r="U190"/>
      <c r="V190" t="s">
        <v>359</v>
      </c>
      <c r="W190" t="s">
        <v>1100</v>
      </c>
    </row>
    <row r="191" spans="2:23">
      <c r="B191" t="s">
        <v>308</v>
      </c>
      <c r="C191" s="10" t="s">
        <v>309</v>
      </c>
      <c r="E191" t="s">
        <v>1088</v>
      </c>
      <c r="H191" t="s">
        <v>945</v>
      </c>
      <c r="I191"/>
      <c r="K191" t="s">
        <v>907</v>
      </c>
      <c r="L191" t="s">
        <v>820</v>
      </c>
      <c r="M191" t="s">
        <v>643</v>
      </c>
      <c r="P191" t="s">
        <v>1433</v>
      </c>
      <c r="R191" s="11">
        <v>44367</v>
      </c>
      <c r="S191" s="11">
        <v>45462</v>
      </c>
      <c r="T191" t="s">
        <v>1251</v>
      </c>
      <c r="U191">
        <v>13520536738</v>
      </c>
      <c r="V191" t="s">
        <v>439</v>
      </c>
      <c r="W191" t="s">
        <v>1100</v>
      </c>
    </row>
    <row r="192" spans="2:23">
      <c r="B192" t="s">
        <v>310</v>
      </c>
      <c r="C192">
        <v>13808083399</v>
      </c>
      <c r="E192" t="s">
        <v>1021</v>
      </c>
      <c r="H192" t="s">
        <v>978</v>
      </c>
      <c r="I192" t="s">
        <v>981</v>
      </c>
      <c r="K192" t="s">
        <v>878</v>
      </c>
      <c r="L192" t="s">
        <v>879</v>
      </c>
      <c r="M192" t="s">
        <v>644</v>
      </c>
      <c r="P192" t="s">
        <v>1434</v>
      </c>
      <c r="R192" s="11">
        <v>44348</v>
      </c>
      <c r="S192" s="11">
        <v>45869</v>
      </c>
      <c r="T192" t="s">
        <v>1252</v>
      </c>
      <c r="U192"/>
      <c r="V192" t="s">
        <v>440</v>
      </c>
      <c r="W192" t="s">
        <v>1100</v>
      </c>
    </row>
    <row r="193" spans="2:23">
      <c r="B193" t="s">
        <v>311</v>
      </c>
      <c r="C193">
        <v>18980601241</v>
      </c>
      <c r="E193" t="s">
        <v>1089</v>
      </c>
      <c r="H193" t="s">
        <v>978</v>
      </c>
      <c r="I193" t="s">
        <v>959</v>
      </c>
      <c r="K193" t="s">
        <v>721</v>
      </c>
      <c r="L193" t="s">
        <v>722</v>
      </c>
      <c r="M193" t="s">
        <v>645</v>
      </c>
      <c r="P193" t="s">
        <v>1435</v>
      </c>
      <c r="R193" s="11">
        <v>44287</v>
      </c>
      <c r="S193" s="11">
        <v>45383</v>
      </c>
      <c r="T193" t="s">
        <v>1253</v>
      </c>
      <c r="U193"/>
      <c r="V193" t="s">
        <v>441</v>
      </c>
      <c r="W193" t="s">
        <v>1100</v>
      </c>
    </row>
    <row r="194" spans="2:23">
      <c r="B194" t="s">
        <v>312</v>
      </c>
      <c r="C194">
        <v>13564607043</v>
      </c>
      <c r="E194" t="s">
        <v>1089</v>
      </c>
      <c r="H194" t="s">
        <v>978</v>
      </c>
      <c r="I194" t="s">
        <v>959</v>
      </c>
      <c r="K194" t="s">
        <v>908</v>
      </c>
      <c r="L194" t="s">
        <v>722</v>
      </c>
      <c r="M194" t="s">
        <v>646</v>
      </c>
      <c r="P194" t="s">
        <v>1435</v>
      </c>
      <c r="R194" s="11">
        <v>44287</v>
      </c>
      <c r="S194" s="11">
        <v>45383</v>
      </c>
      <c r="T194" t="s">
        <v>1253</v>
      </c>
      <c r="U194"/>
      <c r="V194" t="s">
        <v>441</v>
      </c>
      <c r="W194" t="s">
        <v>1100</v>
      </c>
    </row>
    <row r="195" spans="2:23">
      <c r="B195" t="s">
        <v>313</v>
      </c>
      <c r="C195">
        <v>15221125986</v>
      </c>
      <c r="E195" t="s">
        <v>1090</v>
      </c>
      <c r="H195" t="s">
        <v>954</v>
      </c>
      <c r="I195" t="s">
        <v>981</v>
      </c>
      <c r="K195" t="s">
        <v>721</v>
      </c>
      <c r="L195" t="s">
        <v>851</v>
      </c>
      <c r="M195" t="s">
        <v>647</v>
      </c>
      <c r="P195" t="s">
        <v>1436</v>
      </c>
      <c r="R195" s="11">
        <v>44098</v>
      </c>
      <c r="S195" s="11">
        <v>45073</v>
      </c>
      <c r="T195" t="s">
        <v>1254</v>
      </c>
      <c r="U195"/>
      <c r="V195" t="s">
        <v>442</v>
      </c>
      <c r="W195" t="s">
        <v>1103</v>
      </c>
    </row>
    <row r="196" spans="2:23">
      <c r="B196" t="s">
        <v>314</v>
      </c>
      <c r="C196" s="10" t="s">
        <v>315</v>
      </c>
      <c r="E196" t="s">
        <v>1046</v>
      </c>
      <c r="H196" t="s">
        <v>935</v>
      </c>
      <c r="I196" t="s">
        <v>959</v>
      </c>
      <c r="K196" t="s">
        <v>909</v>
      </c>
      <c r="L196" t="s">
        <v>722</v>
      </c>
      <c r="M196" t="s">
        <v>648</v>
      </c>
      <c r="P196" t="s">
        <v>1437</v>
      </c>
      <c r="R196" s="11">
        <v>44392</v>
      </c>
      <c r="S196" s="11">
        <v>45488</v>
      </c>
      <c r="T196" t="s">
        <v>1255</v>
      </c>
      <c r="U196"/>
      <c r="V196" t="s">
        <v>443</v>
      </c>
      <c r="W196" t="s">
        <v>1100</v>
      </c>
    </row>
    <row r="197" spans="2:23">
      <c r="B197" t="s">
        <v>316</v>
      </c>
      <c r="C197" s="10" t="s">
        <v>317</v>
      </c>
      <c r="E197" t="s">
        <v>1046</v>
      </c>
      <c r="H197" t="s">
        <v>935</v>
      </c>
      <c r="I197" t="s">
        <v>959</v>
      </c>
      <c r="K197" t="s">
        <v>736</v>
      </c>
      <c r="L197" t="s">
        <v>722</v>
      </c>
      <c r="M197" t="s">
        <v>649</v>
      </c>
      <c r="P197" t="s">
        <v>1437</v>
      </c>
      <c r="R197" s="11">
        <v>44392</v>
      </c>
      <c r="S197" s="11">
        <v>45488</v>
      </c>
      <c r="T197" t="s">
        <v>1255</v>
      </c>
      <c r="U197"/>
      <c r="V197" t="s">
        <v>443</v>
      </c>
      <c r="W197" t="s">
        <v>1100</v>
      </c>
    </row>
    <row r="198" spans="2:23">
      <c r="B198" t="s">
        <v>318</v>
      </c>
      <c r="C198">
        <v>18283035160</v>
      </c>
      <c r="E198" t="s">
        <v>1021</v>
      </c>
      <c r="H198" t="s">
        <v>978</v>
      </c>
      <c r="I198"/>
      <c r="K198" t="s">
        <v>910</v>
      </c>
      <c r="L198" t="s">
        <v>911</v>
      </c>
      <c r="M198" t="s">
        <v>650</v>
      </c>
      <c r="P198" t="s">
        <v>1438</v>
      </c>
      <c r="R198" s="11">
        <v>44348</v>
      </c>
      <c r="S198" s="11">
        <v>45078</v>
      </c>
      <c r="T198" t="s">
        <v>1256</v>
      </c>
      <c r="U198"/>
      <c r="V198" t="s">
        <v>359</v>
      </c>
      <c r="W198" t="s">
        <v>1100</v>
      </c>
    </row>
    <row r="199" spans="2:23">
      <c r="B199" t="s">
        <v>319</v>
      </c>
      <c r="C199">
        <v>18621731852</v>
      </c>
      <c r="E199" t="s">
        <v>1091</v>
      </c>
      <c r="H199" t="s">
        <v>957</v>
      </c>
      <c r="I199"/>
      <c r="K199" t="s">
        <v>912</v>
      </c>
      <c r="L199" t="s">
        <v>913</v>
      </c>
      <c r="M199" t="s">
        <v>651</v>
      </c>
      <c r="P199" t="s">
        <v>1439</v>
      </c>
      <c r="R199" s="11">
        <v>44333</v>
      </c>
      <c r="S199" s="11">
        <v>45504</v>
      </c>
      <c r="T199" t="s">
        <v>1257</v>
      </c>
      <c r="U199"/>
      <c r="V199" t="s">
        <v>444</v>
      </c>
      <c r="W199" t="s">
        <v>1099</v>
      </c>
    </row>
    <row r="200" spans="2:23">
      <c r="B200" t="s">
        <v>320</v>
      </c>
      <c r="C200" s="10" t="s">
        <v>321</v>
      </c>
      <c r="E200" t="s">
        <v>1021</v>
      </c>
      <c r="H200" t="s">
        <v>941</v>
      </c>
      <c r="I200" t="s">
        <v>1014</v>
      </c>
      <c r="K200" t="s">
        <v>914</v>
      </c>
      <c r="L200" t="s">
        <v>915</v>
      </c>
      <c r="M200" t="s">
        <v>652</v>
      </c>
      <c r="P200" t="s">
        <v>1440</v>
      </c>
      <c r="R200" s="11">
        <v>44197</v>
      </c>
      <c r="S200" s="11">
        <v>45291</v>
      </c>
      <c r="T200" t="s">
        <v>1258</v>
      </c>
      <c r="U200"/>
      <c r="V200" t="s">
        <v>445</v>
      </c>
      <c r="W200" t="s">
        <v>1100</v>
      </c>
    </row>
    <row r="201" spans="2:23">
      <c r="B201" t="s">
        <v>322</v>
      </c>
      <c r="C201">
        <v>13818146545</v>
      </c>
      <c r="E201" t="s">
        <v>1023</v>
      </c>
      <c r="H201" t="s">
        <v>954</v>
      </c>
      <c r="I201"/>
      <c r="K201" t="s">
        <v>916</v>
      </c>
      <c r="L201" t="s">
        <v>917</v>
      </c>
      <c r="M201" t="s">
        <v>653</v>
      </c>
      <c r="P201" t="s">
        <v>1441</v>
      </c>
      <c r="R201" s="11">
        <v>44105</v>
      </c>
      <c r="S201" s="11">
        <v>45291</v>
      </c>
      <c r="T201" t="s">
        <v>1259</v>
      </c>
      <c r="U201"/>
      <c r="V201" t="s">
        <v>446</v>
      </c>
      <c r="W201" t="s">
        <v>1103</v>
      </c>
    </row>
    <row r="202" spans="2:23">
      <c r="B202" t="s">
        <v>323</v>
      </c>
      <c r="C202">
        <v>13905814085</v>
      </c>
      <c r="E202" t="s">
        <v>1023</v>
      </c>
      <c r="H202" t="s">
        <v>954</v>
      </c>
      <c r="I202"/>
      <c r="K202" t="s">
        <v>721</v>
      </c>
      <c r="L202" t="s">
        <v>917</v>
      </c>
      <c r="M202" t="s">
        <v>654</v>
      </c>
      <c r="P202" t="s">
        <v>1441</v>
      </c>
      <c r="R202" s="11">
        <v>44105</v>
      </c>
      <c r="S202" s="11">
        <v>45291</v>
      </c>
      <c r="T202" t="s">
        <v>1259</v>
      </c>
      <c r="U202"/>
      <c r="V202" t="s">
        <v>446</v>
      </c>
      <c r="W202" t="s">
        <v>1103</v>
      </c>
    </row>
    <row r="203" spans="2:23">
      <c r="B203" t="s">
        <v>324</v>
      </c>
      <c r="C203">
        <v>18281610456</v>
      </c>
      <c r="E203" t="s">
        <v>1021</v>
      </c>
      <c r="H203" t="s">
        <v>978</v>
      </c>
      <c r="I203" t="s">
        <v>1015</v>
      </c>
      <c r="K203" t="s">
        <v>918</v>
      </c>
      <c r="L203" t="s">
        <v>919</v>
      </c>
      <c r="M203" t="s">
        <v>655</v>
      </c>
      <c r="P203" t="s">
        <v>1442</v>
      </c>
      <c r="R203" s="11">
        <v>44228</v>
      </c>
      <c r="S203" s="11">
        <v>44956</v>
      </c>
      <c r="T203" t="s">
        <v>1260</v>
      </c>
      <c r="U203"/>
      <c r="V203" t="s">
        <v>447</v>
      </c>
      <c r="W203" t="s">
        <v>1100</v>
      </c>
    </row>
    <row r="204" spans="2:23">
      <c r="B204" t="s">
        <v>325</v>
      </c>
      <c r="C204">
        <v>13778138821</v>
      </c>
      <c r="E204" t="s">
        <v>1021</v>
      </c>
      <c r="H204" t="s">
        <v>978</v>
      </c>
      <c r="I204" t="s">
        <v>1015</v>
      </c>
      <c r="K204" t="s">
        <v>918</v>
      </c>
      <c r="L204" t="s">
        <v>919</v>
      </c>
      <c r="M204" t="s">
        <v>656</v>
      </c>
      <c r="P204" t="s">
        <v>1442</v>
      </c>
      <c r="R204" s="11">
        <v>44228</v>
      </c>
      <c r="S204" s="11">
        <v>44956</v>
      </c>
      <c r="T204" t="s">
        <v>1260</v>
      </c>
      <c r="U204"/>
      <c r="V204" t="s">
        <v>447</v>
      </c>
      <c r="W204" t="s">
        <v>1100</v>
      </c>
    </row>
    <row r="205" spans="2:23">
      <c r="B205" t="s">
        <v>326</v>
      </c>
      <c r="C205">
        <v>15312052798</v>
      </c>
      <c r="E205" t="s">
        <v>1022</v>
      </c>
      <c r="H205" t="s">
        <v>941</v>
      </c>
      <c r="I205" t="s">
        <v>973</v>
      </c>
      <c r="K205" t="s">
        <v>840</v>
      </c>
      <c r="L205" t="s">
        <v>762</v>
      </c>
      <c r="M205" t="s">
        <v>657</v>
      </c>
      <c r="P205" t="s">
        <v>1443</v>
      </c>
      <c r="R205" s="11">
        <v>44136</v>
      </c>
      <c r="S205" s="11">
        <v>45657</v>
      </c>
      <c r="T205" t="s">
        <v>1261</v>
      </c>
      <c r="U205"/>
      <c r="V205" t="s">
        <v>347</v>
      </c>
      <c r="W205" t="s">
        <v>1100</v>
      </c>
    </row>
    <row r="206" spans="2:23">
      <c r="B206" t="s">
        <v>327</v>
      </c>
      <c r="C206" s="10" t="s">
        <v>328</v>
      </c>
      <c r="E206" t="s">
        <v>1092</v>
      </c>
      <c r="H206" t="s">
        <v>1013</v>
      </c>
      <c r="I206" t="s">
        <v>961</v>
      </c>
      <c r="K206" t="s">
        <v>920</v>
      </c>
      <c r="L206" t="s">
        <v>921</v>
      </c>
      <c r="M206" t="s">
        <v>658</v>
      </c>
      <c r="P206" t="s">
        <v>1444</v>
      </c>
      <c r="R206" s="11">
        <v>44287</v>
      </c>
      <c r="S206" s="11">
        <v>45383</v>
      </c>
      <c r="T206" t="s">
        <v>1262</v>
      </c>
      <c r="U206"/>
      <c r="V206" t="s">
        <v>448</v>
      </c>
      <c r="W206" t="s">
        <v>1100</v>
      </c>
    </row>
    <row r="207" spans="2:23">
      <c r="B207" t="s">
        <v>329</v>
      </c>
      <c r="C207" s="10" t="s">
        <v>330</v>
      </c>
      <c r="E207" t="s">
        <v>1092</v>
      </c>
      <c r="H207" t="s">
        <v>1013</v>
      </c>
      <c r="I207" t="s">
        <v>961</v>
      </c>
      <c r="K207" t="s">
        <v>920</v>
      </c>
      <c r="L207" t="s">
        <v>921</v>
      </c>
      <c r="M207" t="s">
        <v>659</v>
      </c>
      <c r="P207" t="s">
        <v>1444</v>
      </c>
      <c r="R207" s="11">
        <v>44287</v>
      </c>
      <c r="S207" s="11">
        <v>45383</v>
      </c>
      <c r="T207" t="s">
        <v>1262</v>
      </c>
      <c r="U207"/>
      <c r="V207" t="s">
        <v>448</v>
      </c>
      <c r="W207" t="s">
        <v>1100</v>
      </c>
    </row>
    <row r="208" spans="2:23">
      <c r="B208" t="s">
        <v>331</v>
      </c>
      <c r="C208">
        <v>13037137937</v>
      </c>
      <c r="E208" t="s">
        <v>1093</v>
      </c>
      <c r="H208" t="s">
        <v>1016</v>
      </c>
      <c r="I208" t="s">
        <v>1017</v>
      </c>
      <c r="K208" t="s">
        <v>922</v>
      </c>
      <c r="L208" t="s">
        <v>923</v>
      </c>
      <c r="M208" t="s">
        <v>660</v>
      </c>
      <c r="P208" t="s">
        <v>1445</v>
      </c>
      <c r="R208" s="11">
        <v>44320</v>
      </c>
      <c r="S208" s="11">
        <v>45050</v>
      </c>
      <c r="T208" t="s">
        <v>1263</v>
      </c>
      <c r="U208"/>
      <c r="V208" t="s">
        <v>449</v>
      </c>
      <c r="W208" t="s">
        <v>1100</v>
      </c>
    </row>
    <row r="209" spans="2:23">
      <c r="B209" t="s">
        <v>332</v>
      </c>
      <c r="C209">
        <v>18811532276</v>
      </c>
      <c r="E209" t="s">
        <v>1094</v>
      </c>
      <c r="H209" t="s">
        <v>945</v>
      </c>
      <c r="I209" t="s">
        <v>959</v>
      </c>
      <c r="K209" t="s">
        <v>687</v>
      </c>
      <c r="L209" t="s">
        <v>924</v>
      </c>
      <c r="M209" t="s">
        <v>661</v>
      </c>
      <c r="P209" t="s">
        <v>1446</v>
      </c>
      <c r="R209" s="11">
        <v>44295</v>
      </c>
      <c r="S209" s="11">
        <v>45147</v>
      </c>
      <c r="T209" t="s">
        <v>1264</v>
      </c>
      <c r="U209"/>
      <c r="V209" t="s">
        <v>450</v>
      </c>
      <c r="W209" t="s">
        <v>1100</v>
      </c>
    </row>
    <row r="210" spans="2:23">
      <c r="B210" t="s">
        <v>333</v>
      </c>
      <c r="C210">
        <v>13691535572</v>
      </c>
      <c r="E210" t="s">
        <v>1094</v>
      </c>
      <c r="H210" t="s">
        <v>945</v>
      </c>
      <c r="I210"/>
      <c r="K210" t="s">
        <v>687</v>
      </c>
      <c r="L210" t="s">
        <v>925</v>
      </c>
      <c r="M210" t="s">
        <v>662</v>
      </c>
      <c r="P210" t="s">
        <v>1447</v>
      </c>
      <c r="R210" s="11">
        <v>44295</v>
      </c>
      <c r="S210" s="11">
        <v>45147</v>
      </c>
      <c r="T210" t="s">
        <v>1265</v>
      </c>
      <c r="U210"/>
      <c r="V210" t="s">
        <v>450</v>
      </c>
      <c r="W210" t="s">
        <v>1100</v>
      </c>
    </row>
    <row r="211" spans="2:23">
      <c r="B211" t="s">
        <v>334</v>
      </c>
      <c r="C211">
        <v>18800151381</v>
      </c>
      <c r="E211" t="s">
        <v>1094</v>
      </c>
      <c r="H211" t="s">
        <v>945</v>
      </c>
      <c r="I211"/>
      <c r="K211" t="s">
        <v>687</v>
      </c>
      <c r="L211" t="s">
        <v>925</v>
      </c>
      <c r="M211" t="s">
        <v>663</v>
      </c>
      <c r="P211" t="s">
        <v>1447</v>
      </c>
      <c r="R211" s="11">
        <v>44295</v>
      </c>
      <c r="S211" s="11">
        <v>45147</v>
      </c>
      <c r="T211" t="s">
        <v>1265</v>
      </c>
      <c r="U211"/>
      <c r="V211" t="s">
        <v>450</v>
      </c>
      <c r="W211" t="s">
        <v>1100</v>
      </c>
    </row>
    <row r="212" spans="2:23">
      <c r="B212" t="s">
        <v>335</v>
      </c>
      <c r="C212">
        <v>17817187014</v>
      </c>
      <c r="E212" t="s">
        <v>1043</v>
      </c>
      <c r="H212" t="s">
        <v>943</v>
      </c>
      <c r="I212" t="s">
        <v>959</v>
      </c>
      <c r="K212" t="s">
        <v>732</v>
      </c>
      <c r="L212" t="s">
        <v>719</v>
      </c>
      <c r="M212" t="s">
        <v>664</v>
      </c>
      <c r="P212" t="s">
        <v>1448</v>
      </c>
      <c r="R212" s="11">
        <v>43586</v>
      </c>
      <c r="S212" s="11">
        <v>45413</v>
      </c>
      <c r="T212" t="s">
        <v>1266</v>
      </c>
      <c r="U212"/>
      <c r="V212" t="s">
        <v>451</v>
      </c>
      <c r="W212" t="s">
        <v>1099</v>
      </c>
    </row>
    <row r="213" spans="2:23">
      <c r="B213" t="s">
        <v>336</v>
      </c>
      <c r="C213" s="10" t="s">
        <v>337</v>
      </c>
      <c r="E213" t="s">
        <v>1023</v>
      </c>
      <c r="H213" t="s">
        <v>943</v>
      </c>
      <c r="I213" t="s">
        <v>959</v>
      </c>
      <c r="K213" t="s">
        <v>926</v>
      </c>
      <c r="L213" t="s">
        <v>927</v>
      </c>
      <c r="M213" t="s">
        <v>665</v>
      </c>
      <c r="P213" t="s">
        <v>1449</v>
      </c>
      <c r="R213" s="11">
        <v>44197</v>
      </c>
      <c r="S213" s="11">
        <v>45291</v>
      </c>
      <c r="T213" t="s">
        <v>1267</v>
      </c>
      <c r="U213"/>
      <c r="V213" t="s">
        <v>446</v>
      </c>
      <c r="W213" t="s">
        <v>1100</v>
      </c>
    </row>
    <row r="214" spans="2:23">
      <c r="B214" t="s">
        <v>338</v>
      </c>
      <c r="C214">
        <v>13681970935</v>
      </c>
      <c r="E214" t="s">
        <v>1095</v>
      </c>
      <c r="H214" t="s">
        <v>957</v>
      </c>
      <c r="I214"/>
      <c r="K214" t="s">
        <v>928</v>
      </c>
      <c r="L214" t="s">
        <v>929</v>
      </c>
      <c r="M214" t="s">
        <v>666</v>
      </c>
      <c r="P214" t="s">
        <v>1450</v>
      </c>
      <c r="R214" s="11">
        <v>44287</v>
      </c>
      <c r="S214" s="11">
        <v>45291</v>
      </c>
      <c r="T214" t="s">
        <v>1268</v>
      </c>
      <c r="U214"/>
      <c r="V214" t="s">
        <v>452</v>
      </c>
      <c r="W214" t="s">
        <v>1099</v>
      </c>
    </row>
    <row r="215" spans="2:23">
      <c r="B215" t="s">
        <v>339</v>
      </c>
      <c r="C215">
        <v>18701817625</v>
      </c>
      <c r="E215" t="s">
        <v>1095</v>
      </c>
      <c r="H215" t="s">
        <v>957</v>
      </c>
      <c r="I215"/>
      <c r="K215" t="s">
        <v>928</v>
      </c>
      <c r="L215" t="s">
        <v>929</v>
      </c>
      <c r="M215" t="s">
        <v>667</v>
      </c>
      <c r="P215" t="s">
        <v>1450</v>
      </c>
      <c r="R215" s="11">
        <v>44287</v>
      </c>
      <c r="S215" s="11">
        <v>45291</v>
      </c>
      <c r="T215" t="s">
        <v>1268</v>
      </c>
      <c r="U215"/>
      <c r="V215" t="s">
        <v>452</v>
      </c>
      <c r="W215" t="s">
        <v>1099</v>
      </c>
    </row>
    <row r="216" spans="2:23">
      <c r="B216" t="s">
        <v>340</v>
      </c>
      <c r="C216">
        <v>13622379939</v>
      </c>
      <c r="E216" t="s">
        <v>1096</v>
      </c>
      <c r="H216" t="s">
        <v>943</v>
      </c>
      <c r="I216" t="s">
        <v>944</v>
      </c>
      <c r="K216" t="s">
        <v>930</v>
      </c>
      <c r="L216" t="s">
        <v>931</v>
      </c>
      <c r="M216" t="s">
        <v>668</v>
      </c>
      <c r="P216" t="s">
        <v>1451</v>
      </c>
      <c r="R216" s="11">
        <v>44265</v>
      </c>
      <c r="S216" s="11">
        <v>45291</v>
      </c>
      <c r="T216" t="s">
        <v>1269</v>
      </c>
      <c r="U216"/>
      <c r="V216" t="s">
        <v>453</v>
      </c>
      <c r="W216" t="s">
        <v>1099</v>
      </c>
    </row>
    <row r="217" spans="2:23">
      <c r="B217" t="s">
        <v>341</v>
      </c>
      <c r="C217">
        <v>13425175380</v>
      </c>
      <c r="E217" t="s">
        <v>1096</v>
      </c>
      <c r="H217" t="s">
        <v>943</v>
      </c>
      <c r="I217" t="s">
        <v>944</v>
      </c>
      <c r="K217" t="s">
        <v>930</v>
      </c>
      <c r="L217" t="s">
        <v>931</v>
      </c>
      <c r="M217" t="s">
        <v>669</v>
      </c>
      <c r="P217" t="s">
        <v>1451</v>
      </c>
      <c r="R217" s="11">
        <v>44265</v>
      </c>
      <c r="S217" s="11">
        <v>45291</v>
      </c>
      <c r="T217" t="s">
        <v>1269</v>
      </c>
      <c r="U217"/>
      <c r="V217" t="s">
        <v>453</v>
      </c>
      <c r="W217" t="s">
        <v>1099</v>
      </c>
    </row>
    <row r="218" spans="2:23">
      <c r="B218" t="s">
        <v>342</v>
      </c>
      <c r="C218">
        <v>18811385396</v>
      </c>
      <c r="E218" t="s">
        <v>1097</v>
      </c>
      <c r="H218" t="s">
        <v>957</v>
      </c>
      <c r="I218" t="s">
        <v>1018</v>
      </c>
      <c r="K218" t="s">
        <v>932</v>
      </c>
      <c r="L218" t="s">
        <v>933</v>
      </c>
      <c r="M218" t="s">
        <v>670</v>
      </c>
      <c r="P218" t="s">
        <v>1452</v>
      </c>
      <c r="R218" s="11">
        <v>44197</v>
      </c>
      <c r="S218" s="11">
        <v>45200</v>
      </c>
      <c r="T218" t="s">
        <v>1270</v>
      </c>
      <c r="U218"/>
      <c r="V218" t="s">
        <v>454</v>
      </c>
      <c r="W218" t="s">
        <v>1100</v>
      </c>
    </row>
    <row r="219" spans="2:23">
      <c r="B219" t="s">
        <v>343</v>
      </c>
      <c r="C219">
        <v>15305714109</v>
      </c>
      <c r="E219" t="s">
        <v>1098</v>
      </c>
      <c r="H219" t="s">
        <v>954</v>
      </c>
      <c r="I219" t="s">
        <v>959</v>
      </c>
      <c r="K219" t="s">
        <v>934</v>
      </c>
      <c r="L219" t="s">
        <v>722</v>
      </c>
      <c r="M219" t="s">
        <v>671</v>
      </c>
      <c r="P219" t="s">
        <v>1453</v>
      </c>
      <c r="R219" s="11">
        <v>44927</v>
      </c>
      <c r="S219" s="11">
        <v>46022</v>
      </c>
      <c r="T219" t="s">
        <v>1271</v>
      </c>
      <c r="U219"/>
      <c r="V219" t="s">
        <v>455</v>
      </c>
      <c r="W219" t="s">
        <v>1100</v>
      </c>
    </row>
  </sheetData>
  <autoFilter ref="A2:W2"/>
  <phoneticPr fontId="3" type="noConversion"/>
  <conditionalFormatting sqref="C3:C219">
    <cfRule type="duplicateValues" dxfId="0" priority="1"/>
  </conditionalFormatting>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workbookViewId="0">
      <selection activeCell="I21" sqref="I21"/>
    </sheetView>
  </sheetViews>
  <sheetFormatPr defaultColWidth="9" defaultRowHeight="14.4"/>
  <cols>
    <col min="2" max="2" width="18" customWidth="1"/>
    <col min="3" max="3" width="11.6640625" customWidth="1"/>
    <col min="4" max="4" width="16.21875" customWidth="1"/>
    <col min="5" max="5" width="18.6640625"/>
  </cols>
  <sheetData>
    <row r="1" spans="1:5" ht="15">
      <c r="A1" s="8"/>
      <c r="B1" s="9"/>
      <c r="C1" s="1" t="s">
        <v>46</v>
      </c>
      <c r="D1" s="1" t="s">
        <v>47</v>
      </c>
      <c r="E1" s="1" t="s">
        <v>48</v>
      </c>
    </row>
    <row r="2" spans="1:5">
      <c r="A2" t="s">
        <v>0</v>
      </c>
      <c r="B2" t="s">
        <v>23</v>
      </c>
      <c r="C2" t="s">
        <v>49</v>
      </c>
      <c r="D2" t="s">
        <v>50</v>
      </c>
      <c r="E2" t="s">
        <v>51</v>
      </c>
    </row>
    <row r="3" spans="1:5">
      <c r="A3" t="s">
        <v>1</v>
      </c>
      <c r="B3" t="s">
        <v>24</v>
      </c>
      <c r="C3" t="s">
        <v>52</v>
      </c>
      <c r="D3" t="s">
        <v>50</v>
      </c>
      <c r="E3" t="s">
        <v>53</v>
      </c>
    </row>
    <row r="4" spans="1:5">
      <c r="A4" t="s">
        <v>2</v>
      </c>
      <c r="B4" t="s">
        <v>25</v>
      </c>
      <c r="C4" t="s">
        <v>49</v>
      </c>
      <c r="D4" t="s">
        <v>50</v>
      </c>
      <c r="E4">
        <v>15085555555</v>
      </c>
    </row>
    <row r="5" spans="1:5">
      <c r="A5" t="s">
        <v>3</v>
      </c>
      <c r="B5" t="s">
        <v>26</v>
      </c>
      <c r="C5" t="s">
        <v>52</v>
      </c>
      <c r="D5" t="s">
        <v>50</v>
      </c>
      <c r="E5" t="s">
        <v>54</v>
      </c>
    </row>
    <row r="6" spans="1:5">
      <c r="A6" t="s">
        <v>4</v>
      </c>
      <c r="B6" t="s">
        <v>27</v>
      </c>
      <c r="C6" t="s">
        <v>52</v>
      </c>
      <c r="D6" t="s">
        <v>50</v>
      </c>
      <c r="E6" t="s">
        <v>55</v>
      </c>
    </row>
    <row r="7" spans="1:5">
      <c r="A7" t="s">
        <v>5</v>
      </c>
      <c r="B7" t="s">
        <v>28</v>
      </c>
      <c r="C7" t="s">
        <v>52</v>
      </c>
      <c r="D7" t="s">
        <v>50</v>
      </c>
      <c r="E7" t="s">
        <v>56</v>
      </c>
    </row>
    <row r="8" spans="1:5">
      <c r="A8" t="s">
        <v>6</v>
      </c>
      <c r="B8" t="s">
        <v>29</v>
      </c>
      <c r="C8" t="s">
        <v>52</v>
      </c>
      <c r="D8" t="s">
        <v>50</v>
      </c>
      <c r="E8" t="s">
        <v>57</v>
      </c>
    </row>
    <row r="9" spans="1:5">
      <c r="A9" t="s">
        <v>7</v>
      </c>
      <c r="B9" t="s">
        <v>30</v>
      </c>
      <c r="C9" t="s">
        <v>52</v>
      </c>
      <c r="D9" t="s">
        <v>50</v>
      </c>
      <c r="E9" t="s">
        <v>58</v>
      </c>
    </row>
    <row r="10" spans="1:5">
      <c r="A10" t="s">
        <v>8</v>
      </c>
      <c r="B10" t="s">
        <v>31</v>
      </c>
      <c r="C10" t="s">
        <v>52</v>
      </c>
      <c r="D10" t="s">
        <v>50</v>
      </c>
      <c r="E10" t="s">
        <v>59</v>
      </c>
    </row>
    <row r="11" spans="1:5">
      <c r="A11" t="s">
        <v>9</v>
      </c>
      <c r="B11" t="s">
        <v>32</v>
      </c>
      <c r="C11" t="s">
        <v>52</v>
      </c>
      <c r="D11" t="s">
        <v>50</v>
      </c>
      <c r="E11" t="s">
        <v>60</v>
      </c>
    </row>
    <row r="12" spans="1:5">
      <c r="A12" t="s">
        <v>10</v>
      </c>
      <c r="B12" t="s">
        <v>33</v>
      </c>
      <c r="C12" t="s">
        <v>52</v>
      </c>
      <c r="D12" t="s">
        <v>50</v>
      </c>
      <c r="E12" t="s">
        <v>61</v>
      </c>
    </row>
    <row r="13" spans="1:5">
      <c r="A13" t="s">
        <v>11</v>
      </c>
      <c r="B13" t="s">
        <v>34</v>
      </c>
      <c r="C13" t="s">
        <v>52</v>
      </c>
      <c r="D13" t="s">
        <v>50</v>
      </c>
      <c r="E13" t="s">
        <v>61</v>
      </c>
    </row>
    <row r="14" spans="1:5">
      <c r="A14" t="s">
        <v>12</v>
      </c>
      <c r="B14" t="s">
        <v>35</v>
      </c>
      <c r="C14" t="s">
        <v>52</v>
      </c>
      <c r="D14" t="s">
        <v>50</v>
      </c>
      <c r="E14" t="s">
        <v>62</v>
      </c>
    </row>
    <row r="15" spans="1:5">
      <c r="A15" t="s">
        <v>13</v>
      </c>
      <c r="B15" t="s">
        <v>36</v>
      </c>
      <c r="C15" t="s">
        <v>52</v>
      </c>
      <c r="D15" t="s">
        <v>50</v>
      </c>
      <c r="E15" t="s">
        <v>63</v>
      </c>
    </row>
    <row r="16" spans="1:5">
      <c r="A16" t="s">
        <v>14</v>
      </c>
      <c r="B16" t="s">
        <v>37</v>
      </c>
      <c r="C16" t="s">
        <v>52</v>
      </c>
      <c r="D16" t="s">
        <v>50</v>
      </c>
      <c r="E16" t="s">
        <v>64</v>
      </c>
    </row>
    <row r="17" spans="1:5">
      <c r="A17" t="s">
        <v>15</v>
      </c>
      <c r="B17" t="s">
        <v>38</v>
      </c>
      <c r="C17" t="s">
        <v>52</v>
      </c>
      <c r="D17" t="s">
        <v>50</v>
      </c>
      <c r="E17" t="s">
        <v>65</v>
      </c>
    </row>
    <row r="18" spans="1:5">
      <c r="A18" t="s">
        <v>16</v>
      </c>
      <c r="B18" t="s">
        <v>39</v>
      </c>
      <c r="C18" t="s">
        <v>52</v>
      </c>
      <c r="E18">
        <v>12</v>
      </c>
    </row>
    <row r="19" spans="1:5">
      <c r="A19" s="2" t="s">
        <v>17</v>
      </c>
      <c r="B19" t="s">
        <v>40</v>
      </c>
      <c r="C19" t="s">
        <v>52</v>
      </c>
      <c r="D19" t="s">
        <v>66</v>
      </c>
      <c r="E19" s="3">
        <v>44552</v>
      </c>
    </row>
    <row r="20" spans="1:5">
      <c r="A20" s="4" t="s">
        <v>18</v>
      </c>
      <c r="B20" t="s">
        <v>41</v>
      </c>
      <c r="C20" t="s">
        <v>52</v>
      </c>
      <c r="D20" t="s">
        <v>66</v>
      </c>
      <c r="E20" s="3">
        <v>44553</v>
      </c>
    </row>
    <row r="21" spans="1:5">
      <c r="A21" t="s">
        <v>19</v>
      </c>
      <c r="B21" t="s">
        <v>42</v>
      </c>
      <c r="C21" t="s">
        <v>52</v>
      </c>
      <c r="D21" t="s">
        <v>50</v>
      </c>
      <c r="E21" s="5">
        <v>123</v>
      </c>
    </row>
    <row r="22" spans="1:5">
      <c r="A22" t="s">
        <v>20</v>
      </c>
      <c r="B22" t="s">
        <v>43</v>
      </c>
      <c r="C22" t="s">
        <v>52</v>
      </c>
      <c r="D22" t="s">
        <v>50</v>
      </c>
      <c r="E22" s="5">
        <v>15085555555</v>
      </c>
    </row>
    <row r="23" spans="1:5">
      <c r="E23" s="5"/>
    </row>
    <row r="24" spans="1:5">
      <c r="E24" s="5"/>
    </row>
    <row r="25" spans="1:5">
      <c r="E25" s="5"/>
    </row>
    <row r="26" spans="1:5">
      <c r="E26" s="5"/>
    </row>
    <row r="27" spans="1:5">
      <c r="E27" s="5"/>
    </row>
  </sheetData>
  <mergeCells count="1">
    <mergeCell ref="A1:B1"/>
  </mergeCells>
  <phoneticPr fontId="3" type="noConversion"/>
  <hyperlinks>
    <hyperlink ref="E14" r:id="rId1"/>
  </hyperlink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字段解释说明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MingRong Yu</cp:lastModifiedBy>
  <dcterms:created xsi:type="dcterms:W3CDTF">2021-12-21T03:07:00Z</dcterms:created>
  <dcterms:modified xsi:type="dcterms:W3CDTF">2023-09-27T09:48:36Z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FF5C8DD747BF4A81AD590057CC8F83F6</vt:lpwstr>
  </property>
  <property fmtid="{D5CDD505-2E9C-101B-9397-08002B2CF9AE}" pid="3" name="KSOProductBuildVer">
    <vt:lpwstr>2052-11.1.0.12598</vt:lpwstr>
  </property>
</Properties>
</file>