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工作簿\2021-医疗数据产品\医疗 - 中国临床试验注册数据\"/>
    </mc:Choice>
  </mc:AlternateContent>
  <bookViews>
    <workbookView xWindow="0" yWindow="0" windowWidth="23040" windowHeight="10428"/>
  </bookViews>
  <sheets>
    <sheet name="Sheet1" sheetId="1" r:id="rId1"/>
    <sheet name="字段解释说明" sheetId="2" r:id="rId2"/>
  </sheets>
  <definedNames>
    <definedName name="_xlnm._FilterDatabase" localSheetId="0" hidden="1">Sheet1!$A$2:$W$2</definedName>
  </definedNames>
  <calcPr calcId="144525"/>
</workbook>
</file>

<file path=xl/sharedStrings.xml><?xml version="1.0" encoding="utf-8"?>
<sst xmlns="http://schemas.openxmlformats.org/spreadsheetml/2006/main" count="2396" uniqueCount="1380">
  <si>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</si>
  <si>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</si>
  <si>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</si>
  <si>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</si>
  <si>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</si>
  <si>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</si>
  <si>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</si>
  <si>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</si>
  <si>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</si>
  <si>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</si>
  <si>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</si>
  <si>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</si>
  <si>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</si>
  <si>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</si>
  <si>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</si>
  <si>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</si>
  <si>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</si>
  <si>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</si>
  <si>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</si>
  <si>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</si>
  <si>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</si>
  <si>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医生简介</t>
  </si>
  <si>
    <t>医院等级</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</si>
  <si>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</si>
  <si>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</si>
  <si>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</si>
  <si>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</si>
  <si>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</si>
  <si>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</si>
  <si>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</si>
  <si>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</si>
  <si>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</si>
  <si>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</si>
  <si>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</si>
  <si>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</si>
  <si>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</si>
  <si>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</si>
  <si>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</si>
  <si>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</si>
  <si>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</si>
  <si>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</si>
  <si>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</si>
  <si>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</si>
  <si>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</si>
  <si>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doctor_profile</t>
  </si>
  <si>
    <t>doctor_level</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</si>
  <si>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</si>
  <si>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</si>
  <si>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</si>
  <si>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</si>
  <si>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</si>
  <si>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</si>
  <si>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</si>
  <si>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</si>
  <si>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</si>
  <si>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</si>
  <si>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</si>
  <si>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</si>
  <si>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</si>
  <si>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</si>
  <si>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</si>
  <si>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</si>
  <si>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</si>
  <si>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</si>
  <si>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</si>
  <si>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</si>
  <si>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</si>
  <si>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02164175590</t>
  </si>
  <si>
    <t>李宁</t>
  </si>
  <si>
    <t>张旭</t>
  </si>
  <si>
    <t>研究实施单位：西南医科大学附属医院</t>
  </si>
  <si>
    <t>联系人单位：西南医科大学附属医院</t>
  </si>
  <si>
    <t>联系人单位：上海长海医院</t>
  </si>
  <si>
    <t>研究实施单位：上海长海医院</t>
  </si>
  <si>
    <t>研究实施单位：贵州医科大学附属医院</t>
  </si>
  <si>
    <t>联系人单位：贵州医科大学附属医院</t>
  </si>
  <si>
    <t>联系人单位：中国医科大学附属盛京医院</t>
  </si>
  <si>
    <t>研究实施单位：中国医科大学附属盛京医院</t>
  </si>
  <si>
    <t>联系人单位：苏州大学附属第一医院</t>
  </si>
  <si>
    <t>研究实施单位：苏州大学附属第一医院</t>
  </si>
  <si>
    <t>研究实施单位：西安交通大学第二附属医院</t>
  </si>
  <si>
    <t>联系人单位：广东省人民医院</t>
  </si>
  <si>
    <t>研究实施单位：北京协和医院</t>
  </si>
  <si>
    <t>研究实施单位：安徽医科大学第二附属医院</t>
  </si>
  <si>
    <t>联系人单位：安徽医科大学第二附属医院</t>
  </si>
  <si>
    <t>研究实施单位：华中科技大学同济医学院附属协和医院</t>
  </si>
  <si>
    <t>联系人单位：华中科技大学同济医学院附属协和医院</t>
  </si>
  <si>
    <t>联系人单位：上海中医药大学附属岳阳中西医结合医院</t>
  </si>
  <si>
    <t>研究实施单位：上海市第一人民医院</t>
  </si>
  <si>
    <t>联系人单位：中国人民解放军总医院</t>
  </si>
  <si>
    <t>研究实施单位：中国人民解放军总医院</t>
  </si>
  <si>
    <t>联系人单位：复旦大学附属肿瘤医院</t>
  </si>
  <si>
    <t>研究实施单位：复旦大学附属肿瘤医院</t>
  </si>
  <si>
    <t>联系人单位：上海市第一人民医院</t>
  </si>
  <si>
    <t>联系人单位：复旦大学附属华山医院</t>
  </si>
  <si>
    <t>研究实施单位：复旦大学附属华山医院</t>
  </si>
  <si>
    <t>联系人单位：四川大学华西医院</t>
  </si>
  <si>
    <t>研究实施单位：四川大学华西医院</t>
  </si>
  <si>
    <t>联系人单位：中国中医科学院西苑医院</t>
  </si>
  <si>
    <t>研究实施单位：四川省人民医院</t>
  </si>
  <si>
    <t>研究实施单位：北京大学第三医院</t>
  </si>
  <si>
    <t>联系人单位：复旦大学附属中山医院</t>
  </si>
  <si>
    <t>研究实施单位：复旦大学附属中山医院</t>
  </si>
  <si>
    <t>联系人单位：北京协和医院</t>
  </si>
  <si>
    <t>研究实施单位：中山大学附属第一医院</t>
  </si>
  <si>
    <t>研究实施单位：陕西中医药大学附属医院</t>
  </si>
  <si>
    <t>联系人单位：中山大学附属第一医院</t>
  </si>
  <si>
    <t>联系人单位：深圳市儿童医院</t>
  </si>
  <si>
    <t>研究实施单位：深圳市儿童医院</t>
  </si>
  <si>
    <t>联系人单位：南华大学附属第一医院</t>
  </si>
  <si>
    <t>研究实施单位：南华大学附属第一医院</t>
  </si>
  <si>
    <t>联系人单位：辽宁省肿瘤医院</t>
  </si>
  <si>
    <t>研究实施单位：辽宁省肿瘤医院</t>
  </si>
  <si>
    <t>联系人单位：安徽医科大学第一附属医院</t>
  </si>
  <si>
    <t>联系人单位：福建医科大学附属第一医院</t>
  </si>
  <si>
    <t>研究实施单位：福建医科大学附属第一医院</t>
  </si>
  <si>
    <t>联系人单位：南京医科大学第一附属医院</t>
  </si>
  <si>
    <t>研究实施单位：温州医科大学附属第一医院</t>
  </si>
  <si>
    <t>联系人单位：陆军特色医学中心</t>
  </si>
  <si>
    <t>研究实施单位：陆军特色医学中心</t>
  </si>
  <si>
    <t>联系人单位：绵阳市中心医院</t>
  </si>
  <si>
    <t>研究实施单位：绵阳市中心医院</t>
  </si>
  <si>
    <t>研究实施单位：江苏省中医院</t>
  </si>
  <si>
    <t>联系人单位：徐州市中心医院</t>
  </si>
  <si>
    <t>研究实施单位：徐州市中心医院</t>
  </si>
  <si>
    <t>研究实施单位：广东省中医院</t>
  </si>
  <si>
    <t>刘海涛</t>
  </si>
  <si>
    <t>王克芳</t>
  </si>
  <si>
    <t>王春燕</t>
  </si>
  <si>
    <t>许传亮</t>
  </si>
  <si>
    <t>02131166666</t>
  </si>
  <si>
    <t>孙宝清</t>
  </si>
  <si>
    <t>02083062865</t>
  </si>
  <si>
    <t>肖遥</t>
  </si>
  <si>
    <t>赵成鹏</t>
  </si>
  <si>
    <t>刘涛</t>
  </si>
  <si>
    <t>谢晨</t>
  </si>
  <si>
    <t>刘天啸</t>
  </si>
  <si>
    <t>蔡玉柱</t>
  </si>
  <si>
    <t>阳国平</t>
  </si>
  <si>
    <t>073189918665</t>
  </si>
  <si>
    <t>张兆林</t>
  </si>
  <si>
    <t>李亚男</t>
  </si>
  <si>
    <t>李海松</t>
  </si>
  <si>
    <t>蒲小勇</t>
  </si>
  <si>
    <t>黄策</t>
  </si>
  <si>
    <t>代金玲</t>
  </si>
  <si>
    <t>金珠</t>
  </si>
  <si>
    <t>徐斌</t>
  </si>
  <si>
    <t>王江宜</t>
  </si>
  <si>
    <t>张圆圆</t>
  </si>
  <si>
    <t>曾宪涛</t>
  </si>
  <si>
    <t>吴晶</t>
  </si>
  <si>
    <t>李伟华</t>
  </si>
  <si>
    <t>李昌佩</t>
  </si>
  <si>
    <t>05922529591</t>
  </si>
  <si>
    <t>高一琳</t>
  </si>
  <si>
    <t>张泽朝</t>
  </si>
  <si>
    <t>翁铭芳</t>
  </si>
  <si>
    <t>059122859398</t>
  </si>
  <si>
    <t>南俐秀</t>
  </si>
  <si>
    <t>秦珊</t>
  </si>
  <si>
    <t>丁雪鹰</t>
  </si>
  <si>
    <t>严昊</t>
  </si>
  <si>
    <t>沈思宏</t>
  </si>
  <si>
    <t>罗德毅</t>
  </si>
  <si>
    <t>金琦</t>
  </si>
  <si>
    <t>熊响清</t>
  </si>
  <si>
    <t>周航</t>
  </si>
  <si>
    <t>李晓颖</t>
  </si>
  <si>
    <t>顾晓霞</t>
  </si>
  <si>
    <t>麦海星</t>
  </si>
  <si>
    <t>金大春</t>
  </si>
  <si>
    <t>02363693575</t>
  </si>
  <si>
    <t>俞臻梁</t>
  </si>
  <si>
    <t>057588558523</t>
  </si>
  <si>
    <t>吕建琴</t>
  </si>
  <si>
    <t>徐华丽</t>
  </si>
  <si>
    <t>057588559253</t>
  </si>
  <si>
    <t>严佳伟</t>
  </si>
  <si>
    <t>孙晓培</t>
  </si>
  <si>
    <t>万里军</t>
  </si>
  <si>
    <t>管日戬</t>
  </si>
  <si>
    <t>孙丽英</t>
  </si>
  <si>
    <t>杨万超</t>
  </si>
  <si>
    <t>彭煜</t>
  </si>
  <si>
    <t>陈庆</t>
  </si>
  <si>
    <t>吕政通</t>
  </si>
  <si>
    <t>邹慈</t>
  </si>
  <si>
    <t>黄厚锋</t>
  </si>
  <si>
    <t>01069152510</t>
  </si>
  <si>
    <t>徐菁</t>
  </si>
  <si>
    <t>053167626729</t>
  </si>
  <si>
    <t>周维</t>
  </si>
  <si>
    <t>王永兴</t>
  </si>
  <si>
    <t>064456096</t>
  </si>
  <si>
    <t>陈其</t>
  </si>
  <si>
    <t>陈彦博</t>
  </si>
  <si>
    <t>周绪杰</t>
  </si>
  <si>
    <t>李阳</t>
  </si>
  <si>
    <t>王鑫</t>
  </si>
  <si>
    <t>张志宏</t>
  </si>
  <si>
    <t>王彬</t>
  </si>
  <si>
    <t>马晓璐</t>
  </si>
  <si>
    <t>杨阳</t>
  </si>
  <si>
    <t>刘星</t>
  </si>
  <si>
    <t>沈建武</t>
  </si>
  <si>
    <t>卢斌</t>
  </si>
  <si>
    <t>王志华</t>
  </si>
  <si>
    <t>王志超</t>
  </si>
  <si>
    <t>谢世磊</t>
  </si>
  <si>
    <t>汪磊</t>
  </si>
  <si>
    <t>唐敏</t>
  </si>
  <si>
    <t>孟小鑫</t>
  </si>
  <si>
    <t>康薇</t>
  </si>
  <si>
    <t>周翔</t>
  </si>
  <si>
    <t>宋宁宏</t>
  </si>
  <si>
    <t>02583291117</t>
  </si>
  <si>
    <t>刘会攀</t>
  </si>
  <si>
    <t>08303165724</t>
  </si>
  <si>
    <t>廖利民</t>
  </si>
  <si>
    <t>彭柳成</t>
  </si>
  <si>
    <t>李浩</t>
  </si>
  <si>
    <t>陈跃</t>
  </si>
  <si>
    <t>08303165720</t>
  </si>
  <si>
    <t>刘庆</t>
  </si>
  <si>
    <t>邓举</t>
  </si>
  <si>
    <t>彭科</t>
  </si>
  <si>
    <t>徐智慧</t>
  </si>
  <si>
    <t>林建中</t>
  </si>
  <si>
    <t>02556662122</t>
  </si>
  <si>
    <t>董洪超</t>
  </si>
  <si>
    <t>刘鑫国</t>
  </si>
  <si>
    <t>陈宏礼</t>
  </si>
  <si>
    <t>程芳</t>
  </si>
  <si>
    <t>王成平</t>
  </si>
  <si>
    <t>陈鹏</t>
  </si>
  <si>
    <t>01066936008</t>
  </si>
  <si>
    <t>袁清</t>
  </si>
  <si>
    <t>高博</t>
  </si>
  <si>
    <t>邹乾明</t>
  </si>
  <si>
    <t>张永洪</t>
  </si>
  <si>
    <t>曹家栋</t>
  </si>
  <si>
    <t>严丹</t>
  </si>
  <si>
    <t>李建兴</t>
  </si>
  <si>
    <t>王建龙</t>
  </si>
  <si>
    <t>01085136272</t>
  </si>
  <si>
    <t>肖博</t>
  </si>
  <si>
    <t>邝海仪</t>
  </si>
  <si>
    <t>林能明</t>
  </si>
  <si>
    <t>057156007501</t>
  </si>
  <si>
    <t>李中意</t>
  </si>
  <si>
    <t>谷旭放</t>
  </si>
  <si>
    <t>高晟玮</t>
  </si>
  <si>
    <t>陈少豪</t>
  </si>
  <si>
    <t>时京</t>
  </si>
  <si>
    <t>段珺耀</t>
  </si>
  <si>
    <t>王涛</t>
  </si>
  <si>
    <t>徐志鹏</t>
  </si>
  <si>
    <t>朱伟</t>
  </si>
  <si>
    <t>冯能贵</t>
  </si>
  <si>
    <t>陶媛媛</t>
  </si>
  <si>
    <t>史佩灵</t>
  </si>
  <si>
    <t>陈山</t>
  </si>
  <si>
    <t>方梓宇</t>
  </si>
  <si>
    <t>梁朝朝</t>
  </si>
  <si>
    <t>邹志辉</t>
  </si>
  <si>
    <t>高小峰</t>
  </si>
  <si>
    <t>叶水仙</t>
  </si>
  <si>
    <t>朱鹏成</t>
  </si>
  <si>
    <t>杨海涛</t>
  </si>
  <si>
    <t>赵吉平</t>
  </si>
  <si>
    <t>韩冠雄</t>
  </si>
  <si>
    <t>邓常开</t>
  </si>
  <si>
    <t>沈亚丽</t>
  </si>
  <si>
    <t>02885422589</t>
  </si>
  <si>
    <t>谢楠</t>
  </si>
  <si>
    <t>郭军</t>
  </si>
  <si>
    <t>01062835134</t>
  </si>
  <si>
    <t>江春</t>
  </si>
  <si>
    <t>02081332146</t>
  </si>
  <si>
    <t>黄佛养</t>
  </si>
  <si>
    <t>姚浛</t>
  </si>
  <si>
    <t>史宏晖</t>
  </si>
  <si>
    <t>毛少为</t>
  </si>
  <si>
    <t>沈徐</t>
  </si>
  <si>
    <t>王升艳</t>
  </si>
  <si>
    <t>陈洪宇</t>
  </si>
  <si>
    <t>杨志林</t>
  </si>
  <si>
    <t>杨飞</t>
  </si>
  <si>
    <t>田娅琼</t>
  </si>
  <si>
    <t>丁德茂</t>
  </si>
  <si>
    <t>王大明</t>
  </si>
  <si>
    <t>徐晨阳</t>
  </si>
  <si>
    <t>02152887080</t>
  </si>
  <si>
    <t>傅强</t>
  </si>
  <si>
    <t>张泽家</t>
  </si>
  <si>
    <t>高瞻</t>
  </si>
  <si>
    <t>潘俊</t>
  </si>
  <si>
    <t>周利群</t>
  </si>
  <si>
    <t>韩冠鹏</t>
  </si>
  <si>
    <t>马健</t>
  </si>
  <si>
    <t>崔旭</t>
  </si>
  <si>
    <t>张文举</t>
  </si>
  <si>
    <t>胡恒龙</t>
  </si>
  <si>
    <t>02783663460</t>
  </si>
  <si>
    <t>黄应龙</t>
  </si>
  <si>
    <t>国文豪</t>
  </si>
  <si>
    <t>陆永辉</t>
  </si>
  <si>
    <t>戴珊珊</t>
  </si>
  <si>
    <t>马迎春</t>
  </si>
  <si>
    <t>01087564413</t>
  </si>
  <si>
    <t>黄文华</t>
  </si>
  <si>
    <t>朱红军</t>
  </si>
  <si>
    <t>张云梦</t>
  </si>
  <si>
    <t>宋彬</t>
  </si>
  <si>
    <t>许可慰</t>
  </si>
  <si>
    <t>02034071357</t>
  </si>
  <si>
    <t>宋涛</t>
  </si>
  <si>
    <t>周辉霞</t>
  </si>
  <si>
    <t>李品</t>
  </si>
  <si>
    <t>李炯明</t>
  </si>
  <si>
    <t>王光</t>
  </si>
  <si>
    <t>殷波</t>
  </si>
  <si>
    <t>李宁忱</t>
  </si>
  <si>
    <t>唐开发</t>
  </si>
  <si>
    <t>赵正平</t>
  </si>
  <si>
    <t>张曦才</t>
  </si>
  <si>
    <t>曹先德</t>
  </si>
  <si>
    <t>郭诗杰</t>
  </si>
  <si>
    <t>杜宏宏</t>
  </si>
  <si>
    <t>02933341362</t>
  </si>
  <si>
    <t>范钰</t>
  </si>
  <si>
    <t>丁玉龙</t>
  </si>
  <si>
    <t>纪元</t>
  </si>
  <si>
    <t>徐健东</t>
  </si>
  <si>
    <t>曾国华</t>
  </si>
  <si>
    <t>曾宇</t>
  </si>
  <si>
    <t>周广伦</t>
  </si>
  <si>
    <t>陈翔</t>
  </si>
  <si>
    <t>杨帆</t>
  </si>
  <si>
    <t>张春燕</t>
  </si>
  <si>
    <t>林正坤</t>
  </si>
  <si>
    <t>05925896452</t>
  </si>
  <si>
    <t>田亚平</t>
  </si>
  <si>
    <t>陈首名</t>
  </si>
  <si>
    <t>曹华林</t>
  </si>
  <si>
    <t>花少栋</t>
  </si>
  <si>
    <t>古炽明</t>
  </si>
  <si>
    <t>李源</t>
  </si>
  <si>
    <t>张雯</t>
  </si>
  <si>
    <t>赵翔</t>
  </si>
  <si>
    <t>王备合</t>
  </si>
  <si>
    <t>徐燕能</t>
  </si>
  <si>
    <t>陈嘉兴</t>
  </si>
  <si>
    <t>李明勇</t>
  </si>
  <si>
    <t>沈诞</t>
  </si>
  <si>
    <t>朱文静</t>
  </si>
  <si>
    <t>张立旻</t>
  </si>
  <si>
    <t>黄建文</t>
  </si>
  <si>
    <t>doctorlht69@163.com</t>
  </si>
  <si>
    <t>wangkf@sdu.edu.cn</t>
  </si>
  <si>
    <t>767323161@qq.com</t>
  </si>
  <si>
    <t>chuanliang_xu@126.com</t>
  </si>
  <si>
    <t>sunbaoqing@vip.163.com</t>
  </si>
  <si>
    <t>xiaoy9112@126.com</t>
  </si>
  <si>
    <t>hzyylt@163.com</t>
  </si>
  <si>
    <t>xiechen0823@163.com</t>
  </si>
  <si>
    <t>21881487@qq.com</t>
  </si>
  <si>
    <t>237623107@qq.com</t>
  </si>
  <si>
    <t>ygp9880@126.com</t>
  </si>
  <si>
    <t>zzlin2613@126.com</t>
  </si>
  <si>
    <t>liruitao1@zyyjypj.cn</t>
  </si>
  <si>
    <t>lihs369@sina.com</t>
  </si>
  <si>
    <t>pryurol@163.com</t>
  </si>
  <si>
    <t>huangce@welllead.com.cn</t>
  </si>
  <si>
    <t>daijinling0913@163.com</t>
  </si>
  <si>
    <t>112706196@qq.com</t>
  </si>
  <si>
    <t>chxb2004@126.com</t>
  </si>
  <si>
    <t>anytime@shsmu.edu.cn</t>
  </si>
  <si>
    <t>zhangyy_ph@163.com</t>
  </si>
  <si>
    <t>zengxiantao1128@163.com</t>
  </si>
  <si>
    <t>164475735@qq.com</t>
  </si>
  <si>
    <t>lwh2435137223@163.com</t>
  </si>
  <si>
    <t>etyy6161@126.com</t>
  </si>
  <si>
    <t>elaine.gao@huikaimed.com</t>
  </si>
  <si>
    <t>edwardbangong@163.com</t>
  </si>
  <si>
    <t>wengmingfang@hotmail.com</t>
  </si>
  <si>
    <t>569803567@qq.com</t>
  </si>
  <si>
    <t>qinshanno1@163.com</t>
  </si>
  <si>
    <t>dingxueying@126.com</t>
  </si>
  <si>
    <t>yanhao_csp@foxmail.com</t>
  </si>
  <si>
    <t>760223213@qq.com</t>
  </si>
  <si>
    <t>luodeyi1985@163.com</t>
  </si>
  <si>
    <t>2084543382@qq.com</t>
  </si>
  <si>
    <t>791578627@qq.com</t>
  </si>
  <si>
    <t>843737889@qq.com</t>
  </si>
  <si>
    <t>13716109164@139.com</t>
  </si>
  <si>
    <t>343251863@qq.com</t>
  </si>
  <si>
    <t>574719550@qq.com</t>
  </si>
  <si>
    <t>1004083952@qq.com</t>
  </si>
  <si>
    <t>yuzl93@163.com</t>
  </si>
  <si>
    <t>372651647@qq.com</t>
  </si>
  <si>
    <t>450604478@qq.com</t>
  </si>
  <si>
    <t>346981097@qq.com</t>
  </si>
  <si>
    <t>sarapennysun@yeah.net</t>
  </si>
  <si>
    <t>qzrymnwk@163.com</t>
  </si>
  <si>
    <t>guan052@163.com</t>
  </si>
  <si>
    <t>sunliying1021@126.com</t>
  </si>
  <si>
    <t>dachao_1980@126.com</t>
  </si>
  <si>
    <t>drypeng@sina.com</t>
  </si>
  <si>
    <t>chenqing1002@163.com</t>
  </si>
  <si>
    <t>lvzhengtong@88.com</t>
  </si>
  <si>
    <t>zci2003@qq.com</t>
  </si>
  <si>
    <t>hhfxhyy@sina.com</t>
  </si>
  <si>
    <t>sduxujing@163.com</t>
  </si>
  <si>
    <t>yongxing.wang@ccmu.edu.cn</t>
  </si>
  <si>
    <t>qiqi_chenqi@163.com</t>
  </si>
  <si>
    <t>fantasy_cyb@163.com</t>
  </si>
  <si>
    <t>zhouxujie@bjmu.edu.cn</t>
  </si>
  <si>
    <t>liyang_3337@163.com</t>
  </si>
  <si>
    <t>wangxingemini@outlook.com</t>
  </si>
  <si>
    <t>drzhangzhihong@163.com</t>
  </si>
  <si>
    <t>dayiwangbin@sina.com</t>
  </si>
  <si>
    <t>765386073@qq.com</t>
  </si>
  <si>
    <t>Yang.Yang5@microport.com</t>
  </si>
  <si>
    <t>chs_1900@163.com</t>
  </si>
  <si>
    <t>0907shenjianwu@163.com</t>
  </si>
  <si>
    <t>1209736782@qq.com</t>
  </si>
  <si>
    <t>13876012831@163.com</t>
  </si>
  <si>
    <t>13602495696@163.com</t>
  </si>
  <si>
    <t>2499875390@qq.com</t>
  </si>
  <si>
    <t>wanglei_09243633@163.com</t>
  </si>
  <si>
    <t>mintang@njmu.edu.cn</t>
  </si>
  <si>
    <t>mengxiaoxin@126.com</t>
  </si>
  <si>
    <t>376705727@qq.com</t>
  </si>
  <si>
    <t>1094898194@qq.com</t>
  </si>
  <si>
    <t>songninghong@aliyun.com</t>
  </si>
  <si>
    <t>liuhuipan1573@163.com</t>
  </si>
  <si>
    <t>lmliao@163.com</t>
  </si>
  <si>
    <t>pliucheng@outlook.com</t>
  </si>
  <si>
    <t>lihao@generalstim.com</t>
  </si>
  <si>
    <t>chenyue5523@126.com</t>
  </si>
  <si>
    <t>707328547@qq.com</t>
  </si>
  <si>
    <t>752817327@qq.com</t>
  </si>
  <si>
    <t>pengke0422@163.com</t>
  </si>
  <si>
    <t>jhtotal@163.com</t>
  </si>
  <si>
    <t>linjianzhong82@126.com</t>
  </si>
  <si>
    <t>122652901@qq.com</t>
  </si>
  <si>
    <t>Lxg00006@163.com</t>
  </si>
  <si>
    <t>chl0910@126.com</t>
  </si>
  <si>
    <t>jmmz2017@126.com</t>
  </si>
  <si>
    <t>wangdaytoy@163.com</t>
  </si>
  <si>
    <t>cpeng@jlu.edu.cn</t>
  </si>
  <si>
    <t>xzhang301@163.com</t>
  </si>
  <si>
    <t>qyuanmd@outlook.com</t>
  </si>
  <si>
    <t>gaobo15@126.com</t>
  </si>
  <si>
    <t>411568329@qq.com</t>
  </si>
  <si>
    <t>zyh710710@163.com</t>
  </si>
  <si>
    <t>121587061@qq.com</t>
  </si>
  <si>
    <t>363343825@qq.com</t>
  </si>
  <si>
    <t>ljx1@sina.com</t>
  </si>
  <si>
    <t>wjlspplaaa@sina.com</t>
  </si>
  <si>
    <t>beidaxiaobo@163.com</t>
  </si>
  <si>
    <t>ceciliakung@163.com</t>
  </si>
  <si>
    <t>Lnm1013@163.com</t>
  </si>
  <si>
    <t>1018623887@qq.com</t>
  </si>
  <si>
    <t>guxf218@163.com</t>
  </si>
  <si>
    <t>986603505@qq.com</t>
  </si>
  <si>
    <t>shaohao.chen@fjmu.edu.cn</t>
  </si>
  <si>
    <t>duanpengrui@mail.nankai.edu.cn</t>
  </si>
  <si>
    <t>441914426@qq.com</t>
  </si>
  <si>
    <t>xuzhipeng20@163.com</t>
  </si>
  <si>
    <t>41611194@qq.com</t>
  </si>
  <si>
    <t>731296338@qq.com</t>
  </si>
  <si>
    <t>2553046158@qq.com</t>
  </si>
  <si>
    <t>lc-spl@xtyyoa.com</t>
  </si>
  <si>
    <t>shanchentr@gmail.com</t>
  </si>
  <si>
    <t>fzy230858@126.com</t>
  </si>
  <si>
    <t>liang_chaozhao@163.com</t>
  </si>
  <si>
    <t>qvb119@163.com</t>
  </si>
  <si>
    <t>gxfdoc@sina.com</t>
  </si>
  <si>
    <t>847548748@qq.com</t>
  </si>
  <si>
    <t>452782069@qq.com</t>
  </si>
  <si>
    <t>yanghtdl@163.com</t>
  </si>
  <si>
    <t>zjp7883@sina.com</t>
  </si>
  <si>
    <t>672289749@qq.com</t>
  </si>
  <si>
    <t>270024666@qq.com</t>
  </si>
  <si>
    <t>sylprecious@163.com</t>
  </si>
  <si>
    <t>hlyxb@hllife.com.cn</t>
  </si>
  <si>
    <t>guojun1126@126.com</t>
  </si>
  <si>
    <t>jiangch@mail.sysu.edu.cn</t>
  </si>
  <si>
    <t>wongfaty@mail2.sysu.edu.cn</t>
  </si>
  <si>
    <t>marieyaohanhan@outlook.com</t>
  </si>
  <si>
    <t>honghuishi@sina.com</t>
  </si>
  <si>
    <t>maoshaowei@baiyyy.com.cn</t>
  </si>
  <si>
    <t>fishsx0321@sina.com</t>
  </si>
  <si>
    <t>2605181789@qq.com</t>
  </si>
  <si>
    <t>616680813@qq.com</t>
  </si>
  <si>
    <t>yangzhilin207@163.com</t>
  </si>
  <si>
    <t>270859993@qq.com</t>
  </si>
  <si>
    <t>2858669811@qq.com</t>
  </si>
  <si>
    <t>ddmstone@163.com</t>
  </si>
  <si>
    <t>dezhouwangdaming20@163.com</t>
  </si>
  <si>
    <t>doctoralex7@163.com</t>
  </si>
  <si>
    <t>jamesqfu@aliyun.com</t>
  </si>
  <si>
    <t>996989071@qq.com</t>
  </si>
  <si>
    <t>gaozhanmd@vip.163.com</t>
  </si>
  <si>
    <t>johnpcn@126.com</t>
  </si>
  <si>
    <t>zhoulqmail@sina.com</t>
  </si>
  <si>
    <t>hanguanpeng@126.com</t>
  </si>
  <si>
    <t>1181098265@qq.com</t>
  </si>
  <si>
    <t>16802937@qq.com</t>
  </si>
  <si>
    <t>zhangwj@hku-szh.org</t>
  </si>
  <si>
    <t>huhenglong@hust.edu.cn</t>
  </si>
  <si>
    <t>huangyinglong@kmmu.edu.cn</t>
  </si>
  <si>
    <t>aubrey1122@163.com</t>
  </si>
  <si>
    <t>yhlu2008@sina.com</t>
  </si>
  <si>
    <t>270847093@qq.com</t>
  </si>
  <si>
    <t>mych323@163.com</t>
  </si>
  <si>
    <t>276732474@qq.com</t>
  </si>
  <si>
    <t>hjzhu1977@163.com</t>
  </si>
  <si>
    <t>zym18379879129@163.com</t>
  </si>
  <si>
    <t>513486912@qq.com</t>
  </si>
  <si>
    <t>sys_urology_gcp@163.com</t>
  </si>
  <si>
    <t>songtao6669@163.com</t>
  </si>
  <si>
    <t>huixia99999@163.com</t>
  </si>
  <si>
    <t>6083992@qq.com</t>
  </si>
  <si>
    <t>jiongmingli@aliyun.com</t>
  </si>
  <si>
    <t>28444784@qq.com</t>
  </si>
  <si>
    <t>yinb@sj-hospital.org</t>
  </si>
  <si>
    <t>ningchenli@126.com</t>
  </si>
  <si>
    <t>tangkaifa@gmc.edu.cn</t>
  </si>
  <si>
    <t>474008399@qq.com</t>
  </si>
  <si>
    <t>1277713115@qq.com</t>
  </si>
  <si>
    <t>xiande9@126.com</t>
  </si>
  <si>
    <t>gsjxsq0916@163.com</t>
  </si>
  <si>
    <t>dhh313@yeah.net</t>
  </si>
  <si>
    <t>kidney_fy@163.com</t>
  </si>
  <si>
    <t>princezzbmw@163.com</t>
  </si>
  <si>
    <t>1171882095@qq.com</t>
  </si>
  <si>
    <t>bxujiand@163.com</t>
  </si>
  <si>
    <t>gzgyzhongwen@163.com</t>
  </si>
  <si>
    <t>zengyu@cancerhosp-In-cmu.com</t>
  </si>
  <si>
    <t>z72602017@126.com</t>
  </si>
  <si>
    <t>chenxiang07970@163.com</t>
  </si>
  <si>
    <t>ccyrill@163.com</t>
  </si>
  <si>
    <t>rebrcca@126.com</t>
  </si>
  <si>
    <t>593327953@qq.com</t>
  </si>
  <si>
    <t>tianyp@301hospital.com.cn</t>
  </si>
  <si>
    <t>393976218@qq.com</t>
  </si>
  <si>
    <t>291041512@qq.com</t>
  </si>
  <si>
    <t>hsdcyq@163.com</t>
  </si>
  <si>
    <t>aqf600@163.com</t>
  </si>
  <si>
    <t>13570537619@163.com</t>
  </si>
  <si>
    <t>42873505@qq.com</t>
  </si>
  <si>
    <t>lining207@foxmail.com</t>
  </si>
  <si>
    <t>zhaoxiang8609@163.com</t>
  </si>
  <si>
    <t>med_wangbh@163.com</t>
  </si>
  <si>
    <t>xyneng@126.com</t>
  </si>
  <si>
    <t>cjx3558@126.com</t>
  </si>
  <si>
    <t>myli1123@126.com</t>
  </si>
  <si>
    <t>dshen0413@163.com</t>
  </si>
  <si>
    <t>zwjmnk@163.com</t>
  </si>
  <si>
    <t>alexzlm1126@126.com</t>
  </si>
  <si>
    <t>huangjianwen4812@sina.com</t>
  </si>
  <si>
    <t>联系人单位：山东大学护理与康复学院</t>
  </si>
  <si>
    <t>研究实施单位：济南市历城区郭店卫生院</t>
  </si>
  <si>
    <t>联系人单位：长海医院</t>
  </si>
  <si>
    <t>研究实施单位：长海医院</t>
  </si>
  <si>
    <t>联系人单位：广州医科大学附属第一医院</t>
  </si>
  <si>
    <t>研究实施单位：广州医科大学附属第一医院</t>
  </si>
  <si>
    <t>联系人单位：南阳市中心医院</t>
  </si>
  <si>
    <t>研究实施单位：南阳市中心医院</t>
  </si>
  <si>
    <t>联系人单位：湖州市第一人民医院</t>
  </si>
  <si>
    <t>研究实施单位：湖州市第一人民医院</t>
  </si>
  <si>
    <t>联系人单位：湖州市第一人民医院,湖州师范大学附属第一医院</t>
  </si>
  <si>
    <t>联系人单位：广西医科大学第一附属医院</t>
  </si>
  <si>
    <t>研究实施单位：广西医科大学第一附属医院日间手术中心</t>
  </si>
  <si>
    <t>联系人单位：安徽省儿童医院</t>
  </si>
  <si>
    <t>研究实施单位：安徽省儿童医院</t>
  </si>
  <si>
    <t>联系人单位：中南大学湘雅三医院临床试验中心</t>
  </si>
  <si>
    <t>研究实施单位：中南大学湘雅三医院</t>
  </si>
  <si>
    <t>联系人单位：赣南医学院第一附属医院</t>
  </si>
  <si>
    <t>研究实施单位：赣南医学院第一附属医院</t>
  </si>
  <si>
    <t>联系人单位：北京药海宁康医药科技有限公司</t>
  </si>
  <si>
    <t>研究实施单位：银川市中医医院</t>
  </si>
  <si>
    <t>联系人单位：北京中医药大学东直门医院</t>
  </si>
  <si>
    <t>研究实施单位：广东省人民医院</t>
  </si>
  <si>
    <t>联系人单位：广州维力医疗器械股份有限公司</t>
  </si>
  <si>
    <t>联系人单位：上海中医药大学附属第七人民医院</t>
  </si>
  <si>
    <t>研究实施单位：上海中医药大学附属第七人民医院</t>
  </si>
  <si>
    <t>联系人单位：上海交通大学医学院附属第九人民医院</t>
  </si>
  <si>
    <t>研究实施单位：上海交通大学医学院附属 仁济医院</t>
  </si>
  <si>
    <t>联系人单位：武汉大学中南医院</t>
  </si>
  <si>
    <t>研究实施单位：武汉市第三医院</t>
  </si>
  <si>
    <t>联系人单位：辽宁省人民医院</t>
  </si>
  <si>
    <t>研究实施单位：辽宁省人民医院</t>
  </si>
  <si>
    <t>联系人单位：复旦大学附属儿科医院厦门医院；厦门市儿童医院</t>
  </si>
  <si>
    <t>研究实施单位：厦门市儿童医院</t>
  </si>
  <si>
    <t>联系人单位：上海惠凯医疗科技有限公司</t>
  </si>
  <si>
    <t>研究实施单位：河南科技大学第一附属医院</t>
  </si>
  <si>
    <t>联系人单位：广西中医药大学附属瑞康医院</t>
  </si>
  <si>
    <t>研究实施单位：广西中医药大学附属瑞康医院</t>
  </si>
  <si>
    <t>联系人单位：联勤保障部队第九〇〇医院</t>
  </si>
  <si>
    <t>研究实施单位：联勤保障部队第九〇〇医院</t>
  </si>
  <si>
    <t>联系人单位：南京中医药大学</t>
  </si>
  <si>
    <t>联系人单位：江苏省中医院</t>
  </si>
  <si>
    <t>联系人单位：常州四药制药有限公司</t>
  </si>
  <si>
    <t>联系人单位：兰州大学第二医院</t>
  </si>
  <si>
    <t>研究实施单位：兰州大学第二医院</t>
  </si>
  <si>
    <t>联系人单位：温州医科大学附属第一医院麻醉科</t>
  </si>
  <si>
    <t>联系人单位：北京大学第一医院</t>
  </si>
  <si>
    <t>研究实施单位：北京大学第一医院</t>
  </si>
  <si>
    <t>联系人单位：广东医科大学附属医院</t>
  </si>
  <si>
    <t>研究实施单位：广东医科大学附属医院</t>
  </si>
  <si>
    <t>研究实施单位：北京清华长庚医院</t>
  </si>
  <si>
    <t>联系人单位：绍兴市人民医院</t>
  </si>
  <si>
    <t>研究实施单位：绍兴市人民医院</t>
  </si>
  <si>
    <t>联系人单位：上海市瑞金康复医院</t>
  </si>
  <si>
    <t>研究实施单位：上海市瑞金康复医院</t>
  </si>
  <si>
    <t>联系人单位：衢州市人民医院</t>
  </si>
  <si>
    <t>研究实施单位：衢州市人民医院</t>
  </si>
  <si>
    <t>联系人单位：哈尔滨医科大学附属第六医院</t>
  </si>
  <si>
    <t>研究实施单位：哈尔滨医科大学附属第六医院</t>
  </si>
  <si>
    <t>联系人单位：哈尔滨医科大学附属第六医院麻醉科</t>
  </si>
  <si>
    <t>研究实施单位：上海交通大学医学院附属同仁医院</t>
  </si>
  <si>
    <t>联系人单位：海军军医大学附属长海医院</t>
  </si>
  <si>
    <t>研究实施单位：海军军医大学附属长海医院</t>
  </si>
  <si>
    <t>联系人单位：北京医院</t>
  </si>
  <si>
    <t>研究实施单位：北京医院</t>
  </si>
  <si>
    <t>联系人单位：中国医学科学院北京协和医院</t>
  </si>
  <si>
    <t>研究实施单位：中国医学科学院北京协和医院</t>
  </si>
  <si>
    <t>联系人单位：山东第一医科大学附属肿瘤医院</t>
  </si>
  <si>
    <t>研究实施单位：山东第一医科大学附属肿瘤医院</t>
  </si>
  <si>
    <t>研究实施单位：复旦大学附属儿科医院厦门医院；厦门市儿童医院</t>
  </si>
  <si>
    <t>联系人单位：首都医科大学附属北京安贞医院</t>
  </si>
  <si>
    <t>研究实施单位：北京市平谷区医院</t>
  </si>
  <si>
    <t>研究实施单位：上海交通大学医学院附属第九人民医院</t>
  </si>
  <si>
    <t>联系人单位：天津医科大学第二医院</t>
  </si>
  <si>
    <t>研究实施单位：天津医科大学第二医院</t>
  </si>
  <si>
    <t>研究实施单位：北京中医药大学东直门医院</t>
  </si>
  <si>
    <t>联系人单位：微创优通医疗科技（嘉兴）有限公司</t>
  </si>
  <si>
    <t>研究实施单位：重庆医科大学附属第一医院</t>
  </si>
  <si>
    <t>联系人单位：重庆医科大学附属儿童医院泌尿外科</t>
  </si>
  <si>
    <t>研究实施单位：重庆医科大学附属儿童医院</t>
  </si>
  <si>
    <t>研究实施单位：北京市大兴区中西医结合医院</t>
  </si>
  <si>
    <t>联系人单位：海南省人民医院</t>
  </si>
  <si>
    <t>研究实施单位：海南省人民医院</t>
  </si>
  <si>
    <t>联系人单位：广东省中医院芳村医院</t>
  </si>
  <si>
    <t>研究实施单位：广东省中医院芳村医院</t>
  </si>
  <si>
    <t>联系人单位：广州中医药大学</t>
  </si>
  <si>
    <t>联系人单位：北京大学首钢医院泌尿外科</t>
  </si>
  <si>
    <t>研究实施单位：北京大学首钢医院</t>
  </si>
  <si>
    <t>研究实施单位：南京医科大学第一附属医院</t>
  </si>
  <si>
    <t>联系人单位：湖南省人民医院（湖南师范大学附属第一医院）</t>
  </si>
  <si>
    <t>研究实施单位：湖南省人民医院（湖南师范大学附属第一医院）</t>
  </si>
  <si>
    <t>联系人单位：新疆克州人民医院</t>
  </si>
  <si>
    <t>联系人单位：中国康复研究中心北京博爱医院</t>
  </si>
  <si>
    <t>联系人单位：湖南省儿童医院</t>
  </si>
  <si>
    <t>研究实施单位：湖南省儿童医院</t>
  </si>
  <si>
    <t>联系人单位：杭州承诺医疗科技有限公司</t>
  </si>
  <si>
    <t>研究实施单位：广西医科大学第一附属医院</t>
  </si>
  <si>
    <t>联系人单位：福泉市第一人民医院</t>
  </si>
  <si>
    <t>研究实施单位：福泉市第一人民医院</t>
  </si>
  <si>
    <t>联系人单位：浙江省人民医院</t>
  </si>
  <si>
    <t>研究实施单位：浙江大学医学院附属第二医院</t>
  </si>
  <si>
    <t>联系人单位：南京医科大学第二附属医院</t>
  </si>
  <si>
    <t>研究实施单位：南京医科大学第二附属医院</t>
  </si>
  <si>
    <t>联系人单位：新疆维吾尔自治区石河子市红山街道北二路107号</t>
  </si>
  <si>
    <t>研究实施单位：石河子大学医学院第一附属医院</t>
  </si>
  <si>
    <t>联系人单位：宿松县人民医院</t>
  </si>
  <si>
    <t>研究实施单位：宿松县人民医院</t>
  </si>
  <si>
    <t>联系人单位：山东大学齐鲁医院</t>
  </si>
  <si>
    <t>研究实施单位：山东大学齐鲁医院</t>
  </si>
  <si>
    <t>联系人单位：江门市中心医院</t>
  </si>
  <si>
    <t>研究实施单位：江门市中心医院</t>
  </si>
  <si>
    <t>联系人单位：吉林大学中日联谊医院</t>
  </si>
  <si>
    <t>研究实施单位：吉林大学中日联谊医院</t>
  </si>
  <si>
    <t>研究实施单位：西安交通大学第一附属医院</t>
  </si>
  <si>
    <t>联系人单位：四川大学华西公共卫生学院/四川大学华西第四医院</t>
  </si>
  <si>
    <t>研究实施单位：成都市武侯区望江路社区卫生服务中心</t>
  </si>
  <si>
    <t>联系人单位：广州中医药大学第二附属医院</t>
  </si>
  <si>
    <t>研究实施单位：广州中医药大学第二附属医院</t>
  </si>
  <si>
    <t>联系人单位：乐山市中医医院</t>
  </si>
  <si>
    <t>研究实施单位：乐山市中医医院</t>
  </si>
  <si>
    <t>联系人单位：北京清华长庚医院</t>
  </si>
  <si>
    <t>研究实施单位：北京积水潭医院</t>
  </si>
  <si>
    <t>联系人单位：中山大学孙逸仙纪念医院</t>
  </si>
  <si>
    <t>研究实施单位：南方医科大学附属第三医院</t>
  </si>
  <si>
    <t>联系人单位：杭州市第一人民医院</t>
  </si>
  <si>
    <t>研究实施单位：杭州市第一人民医院</t>
  </si>
  <si>
    <t>联系人单位：中南大学湘雅医院</t>
  </si>
  <si>
    <t>研究实施单位：中南大学湘雅医院</t>
  </si>
  <si>
    <t>联系人单位：天津中医药大学第二附属医院</t>
  </si>
  <si>
    <t>研究实施单位：天津中医药大学第二附属医院</t>
  </si>
  <si>
    <t>联系人单位：广州中医药大学附属中山中医院</t>
  </si>
  <si>
    <t>研究实施单位：广州中医药大学附属中山中医院</t>
  </si>
  <si>
    <t>联系人单位：宁波大学医学院附属医院</t>
  </si>
  <si>
    <t>研究实施单位：宁波大学医学院附属医院</t>
  </si>
  <si>
    <t>联系人单位：阳江市人民医院</t>
  </si>
  <si>
    <t>研究实施单位：阳江市人民医院</t>
  </si>
  <si>
    <t>联系人单位：苏州大学附属第一医院康复医学科</t>
  </si>
  <si>
    <t>联系人单位：上海海天医药科技开发有限公司</t>
  </si>
  <si>
    <t>研究实施单位：无锡市第二人民医院</t>
  </si>
  <si>
    <t>联系人单位：首都医科大学附属北京同仁医院</t>
  </si>
  <si>
    <t>研究实施单位：南方医科大学珠江医院</t>
  </si>
  <si>
    <t>联系人单位：广州医科大学附属肿瘤医院</t>
  </si>
  <si>
    <t>研究实施单位：广州医科大学附属肿瘤医院</t>
  </si>
  <si>
    <t>联系人单位：大连医科大学附属第二医院</t>
  </si>
  <si>
    <t>研究实施单位：大连医科大学附属第二医院</t>
  </si>
  <si>
    <t>联系人单位：成都市妇女儿童中心医院</t>
  </si>
  <si>
    <t>研究实施单位：成都市妇女儿童中心医院</t>
  </si>
  <si>
    <t>联系人单位：上海汇伦江苏药业有限公司</t>
  </si>
  <si>
    <t>研究实施单位：中国中医科学院西苑医院</t>
  </si>
  <si>
    <t>联系人单位：中山大学孙逸仙纪念医院泌尿外科</t>
  </si>
  <si>
    <t>研究实施单位：中山大学孙逸仙纪念医院</t>
  </si>
  <si>
    <t>联系人单位：第三军医大学附属新桥医院</t>
  </si>
  <si>
    <t>研究实施单位：陆军军医大学第二附属医院</t>
  </si>
  <si>
    <t>联系人单位：嘉兴市第一医院</t>
  </si>
  <si>
    <t>研究实施单位：嘉兴市第一医院</t>
  </si>
  <si>
    <t>联系人单位：杭州市中医院</t>
  </si>
  <si>
    <t>研究实施单位：杭州市中医院</t>
  </si>
  <si>
    <t>联系人单位：重庆医科大学附属儿童医院麻醉科</t>
  </si>
  <si>
    <t>研究实施单位：重庆医科大学附属儿童医院麻醉科</t>
  </si>
  <si>
    <t>联系人单位：重庆医科大学附属儿童医院手术麻醉科</t>
  </si>
  <si>
    <t>联系人单位：上海交通大学附属第六人民医院</t>
  </si>
  <si>
    <t>研究实施单位：上海交通大学附属第六人民医院</t>
  </si>
  <si>
    <t>联系人单位：广东省中医院</t>
  </si>
  <si>
    <t>联系人单位：中山市博爱医院</t>
  </si>
  <si>
    <t>研究实施单位：中山市博爱医院</t>
  </si>
  <si>
    <t>联系人单位：福建医科大学附属福建省妇幼保健院</t>
  </si>
  <si>
    <t>研究实施单位：福建省妇幼保健院</t>
  </si>
  <si>
    <t>联系人单位：香港大学深圳医院妇产科</t>
  </si>
  <si>
    <t>研究实施单位：香港大学深圳医院</t>
  </si>
  <si>
    <t>联系人单位：华中科技大学同济医学院附属同济医院</t>
  </si>
  <si>
    <t>研究实施单位：新疆维吾尔自治区人民医院</t>
  </si>
  <si>
    <t>联系人单位：昆明医科大学第二附属医院</t>
  </si>
  <si>
    <t>研究实施单位：保山市第二人民医院</t>
  </si>
  <si>
    <t>研究实施单位：中国康复研究中心北京博爱医院</t>
  </si>
  <si>
    <t>联系人单位：福建省儿童医院</t>
  </si>
  <si>
    <t>研究实施单位：福建省儿童医院</t>
  </si>
  <si>
    <t>联系人单位：解放军总医院第七医学中心</t>
  </si>
  <si>
    <t>研究实施单位：河南省儿童医院</t>
  </si>
  <si>
    <t>研究实施单位：攀钢总医院</t>
  </si>
  <si>
    <t>联系人单位：北京大学深圳医院</t>
  </si>
  <si>
    <t>研究实施单位：北京大学深圳医院</t>
  </si>
  <si>
    <t>联系人单位：济宁医学院附属医院</t>
  </si>
  <si>
    <t>研究实施单位：济宁医学院附属医院</t>
  </si>
  <si>
    <t>联系人单位：陕西中医药大学附属医院</t>
  </si>
  <si>
    <t>联系人单位：北京市丰台中西医结合医院</t>
  </si>
  <si>
    <t>研究实施单位：北京市丰台中西医结合医院</t>
  </si>
  <si>
    <t>联系人单位：上海市闵行区中心医院</t>
  </si>
  <si>
    <t>研究实施单位：上海市闵行区中心医院</t>
  </si>
  <si>
    <t>联系人单位：厦门大学附属中山医院</t>
  </si>
  <si>
    <t>研究实施单位：厦门大学附属中山医院</t>
  </si>
  <si>
    <t>联系人单位：四川大学华西第二医院/华西妇女儿童医院</t>
  </si>
  <si>
    <t>研究实施单位：四川大学华西第二医院</t>
  </si>
  <si>
    <t>联系人单位：广西壮族自治区南溪山医院</t>
  </si>
  <si>
    <t>研究实施单位：广西壮族自治区南溪山医院</t>
  </si>
  <si>
    <t>联系人单位：中国人民解放军总医院儿科医学部</t>
  </si>
  <si>
    <t>研究实施单位：中国人民解放军总医院儿科医学部</t>
  </si>
  <si>
    <t>研究实施单位：华中科技大学同济医学院附属同济医院</t>
  </si>
  <si>
    <t>联系人单位：西南医科大学附属中医医院</t>
  </si>
  <si>
    <t>研究实施单位：西南医科大学附属中医医院</t>
  </si>
  <si>
    <t>联系人单位：浙江省江山市人民医院/浙江大学邵逸夫医院江山分院</t>
  </si>
  <si>
    <t>研究实施单位：浙江省江山市人民医院</t>
  </si>
  <si>
    <t>研究实施单位：上海中医药大学附属岳阳中西医结合医院</t>
  </si>
  <si>
    <t>联系人单位：上海市第六人民医院</t>
  </si>
  <si>
    <t>研究实施单位：上海市第六人民医院</t>
  </si>
  <si>
    <t>实施单位省份：上海</t>
  </si>
  <si>
    <t>实施单位省份：山东</t>
  </si>
  <si>
    <t>济南</t>
  </si>
  <si>
    <t>实施单位省份：上海市</t>
  </si>
  <si>
    <t>实施单位省份：广东</t>
  </si>
  <si>
    <t>实施单位省份：河南省</t>
  </si>
  <si>
    <t>南阳市</t>
  </si>
  <si>
    <t>实施单位省份：浙江省</t>
  </si>
  <si>
    <t>实施单位省份：广西壮族自治区</t>
  </si>
  <si>
    <t>实施单位省份：安徽省</t>
  </si>
  <si>
    <t>实施单位省份：湖南</t>
  </si>
  <si>
    <t>长沙</t>
  </si>
  <si>
    <t>实施单位省份：江西</t>
  </si>
  <si>
    <t>实施单位省份：北京</t>
  </si>
  <si>
    <t>实施单位省份：广东省</t>
  </si>
  <si>
    <t>实施单位省份：辽宁</t>
  </si>
  <si>
    <t>沈阳</t>
  </si>
  <si>
    <t>实施单位省份：江苏</t>
  </si>
  <si>
    <t>徐州</t>
  </si>
  <si>
    <t>实施单位省份：福建</t>
  </si>
  <si>
    <t>厦门</t>
  </si>
  <si>
    <t>实施单位省份：广西</t>
  </si>
  <si>
    <t>南宁</t>
  </si>
  <si>
    <t>实施单位省份：江苏省</t>
  </si>
  <si>
    <t>南京市</t>
  </si>
  <si>
    <t>实施单位省份：四川</t>
  </si>
  <si>
    <t>实施单位省份：甘肃省</t>
  </si>
  <si>
    <t>兰州市</t>
  </si>
  <si>
    <t>实施单位省份：浙江</t>
  </si>
  <si>
    <t>温州</t>
  </si>
  <si>
    <t>湛江</t>
  </si>
  <si>
    <t>昌平</t>
  </si>
  <si>
    <t>实施单位省份：重庆市</t>
  </si>
  <si>
    <t>绍兴市</t>
  </si>
  <si>
    <t>成都</t>
  </si>
  <si>
    <t>黄浦区</t>
  </si>
  <si>
    <t>衢州市</t>
  </si>
  <si>
    <t>实施单位省份：黑龙江</t>
  </si>
  <si>
    <t>哈尔滨</t>
  </si>
  <si>
    <t>实施单位省份：安徽</t>
  </si>
  <si>
    <t>合肥</t>
  </si>
  <si>
    <t>实施单位省份：福建省</t>
  </si>
  <si>
    <t>实施单位省份：北京市</t>
  </si>
  <si>
    <t>西城区</t>
  </si>
  <si>
    <t>东城区</t>
  </si>
  <si>
    <t>实施单位省份：天津</t>
  </si>
  <si>
    <t>实施单位省份：重庆</t>
  </si>
  <si>
    <t>大兴区</t>
  </si>
  <si>
    <t>实施单位省份：海南省</t>
  </si>
  <si>
    <t>广州</t>
  </si>
  <si>
    <t>南京</t>
  </si>
  <si>
    <t>实施单位省份：新疆</t>
  </si>
  <si>
    <t>泸州</t>
  </si>
  <si>
    <t>西安</t>
  </si>
  <si>
    <t>实施单位省份：贵州省</t>
  </si>
  <si>
    <t>福泉市</t>
  </si>
  <si>
    <t>苏州</t>
  </si>
  <si>
    <t>杭州</t>
  </si>
  <si>
    <t>宿松</t>
  </si>
  <si>
    <t>江门</t>
  </si>
  <si>
    <t>实施单位省份：吉林省</t>
  </si>
  <si>
    <t>长春市</t>
  </si>
  <si>
    <t>实施单位省份：四川省</t>
  </si>
  <si>
    <t>成都市</t>
  </si>
  <si>
    <t>绵阳</t>
  </si>
  <si>
    <t>乐山</t>
  </si>
  <si>
    <t>河北</t>
  </si>
  <si>
    <t>福州市</t>
  </si>
  <si>
    <t>宁波</t>
  </si>
  <si>
    <t>阳江市</t>
  </si>
  <si>
    <t>无锡</t>
  </si>
  <si>
    <t>实施单位省份：辽宁省</t>
  </si>
  <si>
    <t>大连市</t>
  </si>
  <si>
    <t>东城</t>
  </si>
  <si>
    <t>嘉兴市</t>
  </si>
  <si>
    <t>深圳</t>
  </si>
  <si>
    <t>徐汇</t>
  </si>
  <si>
    <t>海淀</t>
  </si>
  <si>
    <t>中山</t>
  </si>
  <si>
    <t>深圳市</t>
  </si>
  <si>
    <t>实施单位省份：湖北</t>
  </si>
  <si>
    <t>实施单位省份：云南</t>
  </si>
  <si>
    <t>保山</t>
  </si>
  <si>
    <t>福州</t>
  </si>
  <si>
    <t>赣州</t>
  </si>
  <si>
    <t>郑州</t>
  </si>
  <si>
    <t>攀枝花</t>
  </si>
  <si>
    <t>石景山区</t>
  </si>
  <si>
    <t>实施单位省份：贵州</t>
  </si>
  <si>
    <t>济宁</t>
  </si>
  <si>
    <t>实施单位省份：陕西</t>
  </si>
  <si>
    <t>咸阳</t>
  </si>
  <si>
    <t>丰台区</t>
  </si>
  <si>
    <t>北京</t>
  </si>
  <si>
    <t>桂林</t>
  </si>
  <si>
    <t>武汉</t>
  </si>
  <si>
    <t>江山</t>
  </si>
  <si>
    <t>衡阳</t>
  </si>
  <si>
    <t>上海市</t>
  </si>
  <si>
    <t>病种：膀胱癌$膀胱肿瘤</t>
  </si>
  <si>
    <t>病种：膀胱过度活动症</t>
  </si>
  <si>
    <t>病种：膀胱癌</t>
  </si>
  <si>
    <t>病种：前列腺癌</t>
  </si>
  <si>
    <t>病种：儿童包茎</t>
  </si>
  <si>
    <t>病种：经尿道前列腺切除</t>
  </si>
  <si>
    <t>病种：小儿包茎</t>
  </si>
  <si>
    <t>病种：尿道下裂</t>
  </si>
  <si>
    <t>病种：前列腺增生</t>
  </si>
  <si>
    <t>病种：慢性前列腺炎、急性膀胱炎、急性尿道炎（淋菌性尿道炎除外）</t>
  </si>
  <si>
    <t>病种：肾结石、输尿管结石</t>
  </si>
  <si>
    <t>病种：膀胱控尿功能</t>
  </si>
  <si>
    <t>病种：肾肿瘤</t>
  </si>
  <si>
    <t>病种：肾囊肿、肾上腺肿物、肾肿瘤</t>
  </si>
  <si>
    <t>病种：精索静脉曲张</t>
  </si>
  <si>
    <t>病种：良性前列腺增生</t>
  </si>
  <si>
    <t>病种：电针骶四穴治疗糖尿病神经源性膀胱的随机对照研究</t>
  </si>
  <si>
    <t>病种：间质性膀胱炎</t>
  </si>
  <si>
    <t>病种：男性导尿管源性膀胱不适</t>
  </si>
  <si>
    <t>病种：囊性肾肿瘤</t>
  </si>
  <si>
    <t>病种：肾盂输尿管癌</t>
  </si>
  <si>
    <t>病种：输尿管结石</t>
  </si>
  <si>
    <t>病种：肾结石</t>
  </si>
  <si>
    <t>病种：神经源性膀胱</t>
  </si>
  <si>
    <t>病种：疝气、鞘膜积液、隐睾等疾病</t>
  </si>
  <si>
    <t>病种：慢性前列腺炎合并精液异常</t>
  </si>
  <si>
    <t>病种：膀胱上皮癌</t>
  </si>
  <si>
    <t>病种：肾癌、恶性黑色素瘤</t>
  </si>
  <si>
    <t>病种：膀胱输尿管反流</t>
  </si>
  <si>
    <t>病种：常染色体显性多囊肾病</t>
  </si>
  <si>
    <t>病种：膀胱尿路上皮癌</t>
  </si>
  <si>
    <t>病种：慢性前列腺炎（气滞血瘀型）</t>
  </si>
  <si>
    <t>病种：包茎</t>
  </si>
  <si>
    <t>病种：膀胱恶性肿瘤</t>
  </si>
  <si>
    <t>病种：前列腺肿瘤/前列腺增生症</t>
  </si>
  <si>
    <t>病种：前列腺穿刺手术镇静</t>
  </si>
  <si>
    <t>病种：下尿路症状/良性前列腺增生</t>
  </si>
  <si>
    <t>病种：导尿管相关膀胱刺激征</t>
  </si>
  <si>
    <t>病种：同源重组修复异常型高风险局限前列腺癌$良性前列腺增生</t>
  </si>
  <si>
    <t>病种：认知功能障碍、前列腺疾病、骨质疏松</t>
  </si>
  <si>
    <t>病种：输尿管结石梗阻并发尿源性脓毒症</t>
  </si>
  <si>
    <t>病种：成年男性患者无痛膀胱镜检查</t>
  </si>
  <si>
    <t>病种：肾积水，肾结石$膀胱过度活动症</t>
  </si>
  <si>
    <t>病种：cT2-T4aNxM0膀胱尿路上皮癌</t>
  </si>
  <si>
    <t>病种：勃起功能障碍、慢性前列腺炎</t>
  </si>
  <si>
    <t>病种：前列腺肿瘤</t>
  </si>
  <si>
    <t>病种：导尿管源性膀胱不适</t>
  </si>
  <si>
    <t>病种：良性前列腺增生伴下尿路症状</t>
  </si>
  <si>
    <t>病种：前列腺增生症</t>
  </si>
  <si>
    <t>病种：膀胱刺激症</t>
  </si>
  <si>
    <t>病种：慢性前列腺炎</t>
  </si>
  <si>
    <t>病种：儿童膀胱功能障碍</t>
  </si>
  <si>
    <t>病种：膀胱肌层浸润性尿路上皮癌</t>
  </si>
  <si>
    <t>病种：移植后出血性膀胱炎</t>
  </si>
  <si>
    <t>病种：导尿管相关膀胱不适 膀胱痉挛</t>
  </si>
  <si>
    <t>病种：III型前列腺炎</t>
  </si>
  <si>
    <t>病种：前列腺穿刺活检</t>
  </si>
  <si>
    <t>病种：输尿管出口梗阻性疾病，膀胱输尿管反流性疾病</t>
  </si>
  <si>
    <t>病种：腹股沟斜疝及鞘膜积液</t>
  </si>
  <si>
    <t>病种：先天性肾积水</t>
  </si>
  <si>
    <t>病种：子宫脱垂，膀胱脱垂</t>
  </si>
  <si>
    <t>病种：隐睾</t>
  </si>
  <si>
    <t>病种：肾癌</t>
  </si>
  <si>
    <t>病种：肾积水</t>
  </si>
  <si>
    <t>病种：肾输尿管结石</t>
  </si>
  <si>
    <t>病种：前列腺电切术后护理</t>
  </si>
  <si>
    <t>病种：前列腺增生症，前列腺癌，慢性肾脏病V期（尿毒症）</t>
  </si>
  <si>
    <t>病种：慢性前列腺炎/慢性盆底疼痛综合征</t>
  </si>
  <si>
    <t>病种：尿道下裂、阴茎弯曲</t>
  </si>
  <si>
    <t>病种：良性前列腺增生症</t>
  </si>
  <si>
    <t>病种：脊髓损伤神经源性膀胱泌尿系感染</t>
  </si>
  <si>
    <t>病种：多囊肾</t>
  </si>
  <si>
    <t>病种：肾结石，输尿管上段结石</t>
  </si>
  <si>
    <t>病种：慢性前列腺炎合并精液异常$晚期前列腺癌</t>
  </si>
  <si>
    <t>病种：前列腺癌$良性前列腺增生</t>
  </si>
  <si>
    <t>病种：前列腺增生$前列腺癌</t>
  </si>
  <si>
    <t>ChiCTR-INR-16009513$ChiCTR2300073305</t>
  </si>
  <si>
    <t>ChiCTR2300073203</t>
  </si>
  <si>
    <t>ChiCTR2300073003</t>
  </si>
  <si>
    <t>ChiCTR2300072962</t>
  </si>
  <si>
    <t>ChiCTR2300072935</t>
  </si>
  <si>
    <t>ChiCTR2300072638</t>
  </si>
  <si>
    <t>ChiCTR2300072616</t>
  </si>
  <si>
    <t>ChiCTR2300072599</t>
  </si>
  <si>
    <t>ChiCTR2300072049</t>
  </si>
  <si>
    <t>ChiCTR2300071954</t>
  </si>
  <si>
    <t>ChiCTR2300071809</t>
  </si>
  <si>
    <t>ChiCTR2300071685</t>
  </si>
  <si>
    <t>ChiCTR2300071542</t>
  </si>
  <si>
    <t>ChiCTR2300071392</t>
  </si>
  <si>
    <t>ChiCTR2300071310</t>
  </si>
  <si>
    <t>ChiCTR1800014349$ChiCTR2300071310</t>
  </si>
  <si>
    <t>ChiCTR2300071284</t>
  </si>
  <si>
    <t>ChiCTR2300071295</t>
  </si>
  <si>
    <t>ChiCTR2300071251</t>
  </si>
  <si>
    <t>ChiCTR2300071172</t>
  </si>
  <si>
    <t>ChiCTR2300070957</t>
  </si>
  <si>
    <t>ChiCTR2300070983</t>
  </si>
  <si>
    <t>ChiCTR2300070718</t>
  </si>
  <si>
    <t>ChiCTR2300070562</t>
  </si>
  <si>
    <t>ChiCTR2300070519</t>
  </si>
  <si>
    <t>ChiCTR2300070359</t>
  </si>
  <si>
    <t>ChiCTR2300070194</t>
  </si>
  <si>
    <t>ChiCTR2300070134</t>
  </si>
  <si>
    <t>ChiCTR2300070152</t>
  </si>
  <si>
    <t>ChiCTR2300070006</t>
  </si>
  <si>
    <t>ChiCTR2300069988</t>
  </si>
  <si>
    <t>ChiCTR2300069590</t>
  </si>
  <si>
    <t>ChiCTR2300069364</t>
  </si>
  <si>
    <t>ChiCTR2300069335</t>
  </si>
  <si>
    <t>ChiCTR2300069144</t>
  </si>
  <si>
    <t>ChiCTR2300069102</t>
  </si>
  <si>
    <t>ChiCTR2300068906</t>
  </si>
  <si>
    <t>ChiCTR2300068600</t>
  </si>
  <si>
    <t>ChiCTR2300068570</t>
  </si>
  <si>
    <t>ChiCTR2300068495</t>
  </si>
  <si>
    <t>ChiCTR2300068353</t>
  </si>
  <si>
    <t>ChiCTR2300068270</t>
  </si>
  <si>
    <t>ChiCTR2300068189</t>
  </si>
  <si>
    <t>ChiCTR2300068096</t>
  </si>
  <si>
    <t>ChiCTR2300068049</t>
  </si>
  <si>
    <t>ChiCTR2300067910</t>
  </si>
  <si>
    <t>ChiCTR2300067896</t>
  </si>
  <si>
    <t>ChiCTR2300067842</t>
  </si>
  <si>
    <t>ChiCTR2300067691</t>
  </si>
  <si>
    <t>ChiCTR2300067571</t>
  </si>
  <si>
    <t>ChiCTR2300067532</t>
  </si>
  <si>
    <t>ChiCTR2300067454</t>
  </si>
  <si>
    <t>ChiCTR2200066932</t>
  </si>
  <si>
    <t>ChiCTR2200066800</t>
  </si>
  <si>
    <t>ChiCTR2200066558</t>
  </si>
  <si>
    <t>ChiCTR2200066347</t>
  </si>
  <si>
    <t>ChiCTR2200066078</t>
  </si>
  <si>
    <t>ChiCTR2200065878</t>
  </si>
  <si>
    <t>ChiCTR2200065849</t>
  </si>
  <si>
    <t>ChiCTR2200065809</t>
  </si>
  <si>
    <t>ChiCTR2200065798</t>
  </si>
  <si>
    <t>ChiCTR2200065766</t>
  </si>
  <si>
    <t>ChiCTR2200065753</t>
  </si>
  <si>
    <t>ChiCTR2200065520</t>
  </si>
  <si>
    <t>ChiCTR2200065476</t>
  </si>
  <si>
    <t>ChiCTR2200065445</t>
  </si>
  <si>
    <t>ChiCTR2200065391</t>
  </si>
  <si>
    <t>ChiCTR2200065190</t>
  </si>
  <si>
    <t>ChiCTR2200064785</t>
  </si>
  <si>
    <t>ChiCTR2200064746</t>
  </si>
  <si>
    <t>ChiCTR2200064654</t>
  </si>
  <si>
    <t>ChiCTR2200064136</t>
  </si>
  <si>
    <t>ChiCTR2000035193$ChiCTR2200064084</t>
  </si>
  <si>
    <t>ChiCTR2200064084</t>
  </si>
  <si>
    <t>ChiCTR2200064065</t>
  </si>
  <si>
    <t>ChiCTR2200063968</t>
  </si>
  <si>
    <t>ChiCTR2200063946</t>
  </si>
  <si>
    <t>ChiCTR2200063784</t>
  </si>
  <si>
    <t>ChiCTR2200063558</t>
  </si>
  <si>
    <t>ChiCTR2200063537</t>
  </si>
  <si>
    <t>ChiCTR-TNC-10000948$ChiCTR2200063527</t>
  </si>
  <si>
    <t>ChiCTR2200063369</t>
  </si>
  <si>
    <t>ChiCTR2200063148</t>
  </si>
  <si>
    <t>ChiCTR2200063038</t>
  </si>
  <si>
    <t>ChiCTR2200062933</t>
  </si>
  <si>
    <t>ChiCTR2200062729</t>
  </si>
  <si>
    <t>ChiCTR2200062620</t>
  </si>
  <si>
    <t>ChiCTR2200062496</t>
  </si>
  <si>
    <t>ChiCTR2200062457</t>
  </si>
  <si>
    <t>ChiCTR2200062044</t>
  </si>
  <si>
    <t>ChiCTR2200061882</t>
  </si>
  <si>
    <t>ChiCTR2200061362</t>
  </si>
  <si>
    <t>ChiCTR2200061300</t>
  </si>
  <si>
    <t>ChiCTR2200061292</t>
  </si>
  <si>
    <t>ChiCTR2200060986</t>
  </si>
  <si>
    <t>ChiCTR2200060606</t>
  </si>
  <si>
    <t>ChiCTR2200060591</t>
  </si>
  <si>
    <t>ChiCTR2200060319</t>
  </si>
  <si>
    <t>ChiCTR2200060153</t>
  </si>
  <si>
    <t>ChiCTR2200060060</t>
  </si>
  <si>
    <t>ChiCTR2200059273</t>
  </si>
  <si>
    <t>ChiCTR2200059020</t>
  </si>
  <si>
    <t>ChiCTR2200058592</t>
  </si>
  <si>
    <t>ChiCTR2200058372</t>
  </si>
  <si>
    <t>ChiCTR2200058370</t>
  </si>
  <si>
    <t>ChiCTR2200058167</t>
  </si>
  <si>
    <t>ChiCTR2200057902</t>
  </si>
  <si>
    <t>ChiCTR2200057865</t>
  </si>
  <si>
    <t>ChiCTR2200057679</t>
  </si>
  <si>
    <t>ChiCTR2200057256</t>
  </si>
  <si>
    <t>ChiCTR2200057101</t>
  </si>
  <si>
    <t>ChiCTR2200056775</t>
  </si>
  <si>
    <t>ChiCTR2200056553</t>
  </si>
  <si>
    <t>ChiCTR2200056499</t>
  </si>
  <si>
    <t>ChiCTR2200056289</t>
  </si>
  <si>
    <t>ChiCTR2200056104</t>
  </si>
  <si>
    <t>ChiCTR2200055957</t>
  </si>
  <si>
    <t>ChiCTR2200055386</t>
  </si>
  <si>
    <t>ChiCTR2200055104</t>
  </si>
  <si>
    <t>ChiCTR2100054934</t>
  </si>
  <si>
    <t>ChiCTR2100054722</t>
  </si>
  <si>
    <t>ChiCTR2100054454</t>
  </si>
  <si>
    <t>ChiCTR2100054259</t>
  </si>
  <si>
    <t>ChiCTR2100053987</t>
  </si>
  <si>
    <t>ChiCTR2100053736</t>
  </si>
  <si>
    <t>ChiCTR2100053619</t>
  </si>
  <si>
    <t>ChiCTR2100053497</t>
  </si>
  <si>
    <t>ChiCTR2100053443</t>
  </si>
  <si>
    <t>ChiCTR2100053292</t>
  </si>
  <si>
    <t>ChiCTR2100053225</t>
  </si>
  <si>
    <t>ChiCTR2100052967</t>
  </si>
  <si>
    <t>ChiCTR2100052886</t>
  </si>
  <si>
    <t>ChiCTR2100052449</t>
  </si>
  <si>
    <t>ChiCTR2100052252</t>
  </si>
  <si>
    <t>ChiCTR2100051783</t>
  </si>
  <si>
    <t>ChiCTR2100051410</t>
  </si>
  <si>
    <t>ChiCTR2100051115</t>
  </si>
  <si>
    <t>ChiCTR2100050837</t>
  </si>
  <si>
    <t>ChiCTR2100050763</t>
  </si>
  <si>
    <t>ChiCTR2100050558</t>
  </si>
  <si>
    <t>ChiCTR2100050050</t>
  </si>
  <si>
    <t>ChiCTR2100049471</t>
  </si>
  <si>
    <t>ChiCTR2100049148</t>
  </si>
  <si>
    <t>ChiCTR2100049120</t>
  </si>
  <si>
    <t>ChiCTR2100048773</t>
  </si>
  <si>
    <t>ChiCTR2100048657</t>
  </si>
  <si>
    <t>ChiCTR2100048083</t>
  </si>
  <si>
    <t>ChiCTR2100047725</t>
  </si>
  <si>
    <t>ChiCTR2100047508</t>
  </si>
  <si>
    <t>ChiCTR2100047445</t>
  </si>
  <si>
    <t>ChiCTR2100047063</t>
  </si>
  <si>
    <t>ChiCTR2100046198</t>
  </si>
  <si>
    <t>ChiCTR2100045547</t>
  </si>
  <si>
    <t>ChiCTR2100044812</t>
  </si>
  <si>
    <t>ChiCTR2100043744</t>
  </si>
  <si>
    <t>ChiCTR2100043195</t>
  </si>
  <si>
    <t>ChiCTR2000037631$ChiCTR2300068600</t>
  </si>
  <si>
    <t>ChiCTR2000036347$ChiCTR2300072014</t>
  </si>
  <si>
    <t>ChiCTR1800018578$ChiCTR2200057256</t>
  </si>
  <si>
    <t>经尿道铥激光整块切除术与传统经尿道电切术治疗非肌层浸润性膀胱癌疗效比较的多中心、前瞻性、随机对照临床研究$铥激光整块切除术联合化放疗与根治性全膀胱切除术治疗T2肌层浸润性膀胱癌疗效比较的单中心非随机平行对照临床研究</t>
  </si>
  <si>
    <t>两种不同的双重任务平衡训练对膀胱过度活动症老年人平衡和步态的影响:一项随机对照试验</t>
  </si>
  <si>
    <t>一种新的输尿管皮肤造口缝合方法（肌瓣嵌入法）的I期单臂、开放临床研究</t>
  </si>
  <si>
    <t>循环肿瘤细胞（CTC）检测探究昼夜节律在前列腺癌转移过程中的作用</t>
  </si>
  <si>
    <t>袖套式包皮环切术对于儿童包茎的治疗效果：前瞻性随机对照研究</t>
  </si>
  <si>
    <t>艾司氯胺酮预给药联合右美托咪定对经尿道前列腺电切术后膀胱刺激征的影响</t>
  </si>
  <si>
    <t>超声引导阴茎神经阻滞联合艾司氯胺酮在日间手术小儿包皮环切术中的应用</t>
  </si>
  <si>
    <t>氢吗啡酮复合罗哌卡因骶管阻滞对小儿尿道下裂术后免疫功能的影响</t>
  </si>
  <si>
    <t>评价 G201-Na 胶囊在中国健康成年男性受试者中单次给药的单中心、随机、双盲、安慰剂对照、 剂量递增的安全性、耐受性及药代动力学的 Ia 期临床研究</t>
  </si>
  <si>
    <t>灵泽片联合甲磺酸多沙唑嗪治疗肾虚瘀阻型良性前列腺增生的疗效分析</t>
  </si>
  <si>
    <t>双石通淋胶囊治疗具有下尿路刺激症状的相关疾病临床研究</t>
  </si>
  <si>
    <t>一次性使用合金涂层输尿管支架导管套装用于输尿管暂时性内引流的前瞻性随机对照试验</t>
  </si>
  <si>
    <t>超声引导下针刺秩边提高女性膀胱控尿功能的临床研究</t>
  </si>
  <si>
    <t>氩气刀免缝合与常规缝合技术对肾部分切除术后肾功能的影响：一项多中心、开放标签随机对照研究</t>
  </si>
  <si>
    <t>前列腺增龄健康状态量化评估技术体系构建</t>
  </si>
  <si>
    <t>前列腺增龄健康状态量化评估技术体系构建$经腹部B超与经直肠B超检查前列腺体积大小比较：一项自身对照的前瞻性研究</t>
  </si>
  <si>
    <t>瑞马唑仑和音乐干预对椎管内麻醉下经尿道前列腺电切手术患者术中镇静效果的比较：一项前瞻性随机对照研究</t>
  </si>
  <si>
    <t>围术期应用艾司氯胺酮对泌尿外科手术患者的安全性有效性及加速康复的临床研究</t>
  </si>
  <si>
    <t>吲哚菁绿ICG血管造影术在腹腔镜下精索静脉曲张手术中的应用</t>
  </si>
  <si>
    <t>评价尿道支架系统治疗良性前列腺增生导致排尿困难的有效性和安全性的临床试验</t>
  </si>
  <si>
    <t>壮药前癃疏通方治疗肾气亏虚型前列腺增生症的临床研究</t>
  </si>
  <si>
    <t>新辅助化疗在肌层浸润性膀胱癌中的疗效观察与分析</t>
  </si>
  <si>
    <t>电针骶四穴治疗糖尿病神经源性膀胱的随机对照研究</t>
  </si>
  <si>
    <t>中国健康受试者空腹和餐后单次口服咪达那新片的随机、开放、两制剂、两周期、交叉设计的生物等效性研究</t>
  </si>
  <si>
    <t>评价二甲基亚砜冲洗液膀胱内灌注治疗间质性膀胱炎(Hunner型)有效性和安全性的一项多中心、随机、双盲、安尉剂平行对照验证性临床研究</t>
  </si>
  <si>
    <t>影响接受经尿道等离子前列腺电切术高危患者术中安全性的危险因素探究：基于内腔镜手术监测仪的前瞻性临床研究</t>
  </si>
  <si>
    <t>腹横肌平面神经阻滞对预防男性导尿管源性膀胱不适效果的研究</t>
  </si>
  <si>
    <t>基于CT图像对复杂性肾囊性病变良恶性诊断的计算机深度学习模型</t>
  </si>
  <si>
    <t>转移性肾盂输尿管癌放疗联合全身治疗对比全身治疗的前瞻性观察性研究</t>
  </si>
  <si>
    <t>全凭瑞马唑仑对输尿管结石碎石取石术术后炎症反应的影响，一项随机、双盲、平行对照试验</t>
  </si>
  <si>
    <t>一次性使用内腔清洗器用于输尿管软镜钬激光随时手术治疗2cm以上肾结石的临床试验</t>
  </si>
  <si>
    <t>术前肾功能对肾部分切除术术后肾功能的影响</t>
  </si>
  <si>
    <t>基于ACE Star模式构建前列腺增生术后导尿管干预方案及实证研究</t>
  </si>
  <si>
    <t>电针缓解良性前列腺增生下尿路症状--随机对照试验</t>
  </si>
  <si>
    <t>多角度评价方法比较盆底磁刺激及S3部位磁刺激对神经源性膀胱的临床疗效</t>
  </si>
  <si>
    <t>改良输尿管支架在预置管输尿管软镜手术中的应用研究</t>
  </si>
  <si>
    <t>全面优化小儿腹腔镜手术中的地氟烷应用麻醉策略：一项前瞻性、随机对照试验</t>
  </si>
  <si>
    <t>龙金通淋胶囊治疗慢性前列腺炎合并精液异常的临床有效性研究</t>
  </si>
  <si>
    <t>替雷利珠单抗单药治疗晚期尿路上皮癌疗效与肠道菌群的相关性研究</t>
  </si>
  <si>
    <t>基于双参数MRI的人工智能在前列腺癌诊断中的应用评价：一项单中心前瞻性研究</t>
  </si>
  <si>
    <t>精索静脉曲张患者精索静脉血代谢组谱改变及其临床意义</t>
  </si>
  <si>
    <t>维迪西妥单抗新辅助治疗HER2过表达肌层浸润性膀胱尿路上皮癌的探索性临床研究</t>
  </si>
  <si>
    <t>卡瑞利珠单抗治疗晚期肾细胞癌和晚期恶性黑色素瘤疗效和安全性的临床研究</t>
  </si>
  <si>
    <t>尿HBP在高级别VUR所致肾损伤中的作用及其作为新型肾损伤标志物的临床价值</t>
  </si>
  <si>
    <t>前列腺癌新型内分泌治疗对肾上腺皮质功能影响的前瞻性观察性多中心真实世界研究</t>
  </si>
  <si>
    <t>阴部神经电针灸刺激疗法联合剜除术治疗前列腺增生伴膀胱收缩无力的临床探索性研究</t>
  </si>
  <si>
    <t>模拟禁食治疗常染色体显性多囊肾病的有效性和安全性</t>
  </si>
  <si>
    <t>应用聚焦超声（HIFU）治疗中老年男性良性前列腺增生有效性和安全性的评估研究</t>
  </si>
  <si>
    <t>吉西他滨+顺铂方案化疗联合免疫治疗（PD1）在尿路上皮癌辅助治疗的疗效及安全性研究</t>
  </si>
  <si>
    <t>CP1号方治疗慢性前列腺炎（气滞血瘀型）临床研究</t>
  </si>
  <si>
    <t>评价前列腺提拉系统用于治疗良性前列腺增生引起的下尿路梗阻的安全性及有效性—前瞻性、多中心、平行对照、随机分组的优效性临床研究</t>
  </si>
  <si>
    <t>维生素D用于治疗儿童膀胱过度活动症的有效性和安全性：一项前瞻性、随机对照、单中心临床研究</t>
  </si>
  <si>
    <t>特色电针技术治疗女性膀胱过度活动症的推广应用研究</t>
  </si>
  <si>
    <t>地塞米松不同给药方式对儿童日间包皮环切术利多卡因阴茎背神经阻滞镇痛时效的影响：一项随机、双盲、对照研究</t>
  </si>
  <si>
    <t>补中益气汤加味联合PKEP治疗BPH伴DU患者临床观察</t>
  </si>
  <si>
    <t>基于CTC和ctDNA的液体活检在极高危非肌层浸润性膀胱癌术后监测中的应用研究</t>
  </si>
  <si>
    <t>膀胱内微射频治疗中重度膀胱过度活动症安全性与有效性的前瞻性随机对照研究</t>
  </si>
  <si>
    <t>结构化低体温干预方案在经皮肾镜取石手术中的应用效果研究</t>
  </si>
  <si>
    <t>5G远程B超引导下经皮肾穿刺碎石取石术</t>
  </si>
  <si>
    <t>177Lu-PSMA-EB-01治疗前列腺特异性膜抗原（PSMA）阳性转移性去势抵抗性前列腺癌患者的探索性研究</t>
  </si>
  <si>
    <t>穿戴式经皮胫神经刺激器治疗膀胱过度活动症安全性和有效性的多中心、随机、单盲、真假开机平行对照的临床试验</t>
  </si>
  <si>
    <t>采用阴囊中隔肉膜瓣与包皮背侧带蒂筋膜瓣覆盖对中间型尿道下裂手术疗效的随机对照研究</t>
  </si>
  <si>
    <t>经胸肺超声在前列腺电切术患者中应用</t>
  </si>
  <si>
    <t>纳布啡对经尿道输尿管镜碎石术患者心脏电生理的影响</t>
  </si>
  <si>
    <t>老年患者经超声引导下前列腺穿刺术中小剂量艾司氯胺酮对丙泊酚与环泊酚ED50和ED95的影响：一项随机、双盲、剂量反应序贯试验</t>
  </si>
  <si>
    <t>中国 LUTS/BPH 患者诊疗管理项目：一项多中心、前瞻性、真实世界研究</t>
  </si>
  <si>
    <t>腔镜下全尿道保留根治性前列腺癌切除术安全性及有效性的随机对照试验</t>
  </si>
  <si>
    <t>无预留D-J管输尿管软镜治疗2～3cm肾结石疗效及安全性研究</t>
  </si>
  <si>
    <t>针刺与坦索罗辛对输尿管结石清除效果的一项单中心真实世界研究</t>
  </si>
  <si>
    <t>不同导尿时机对男性患者全麻术后导尿管相关膀胱刺激征的影响：一项随机对照临床试验</t>
  </si>
  <si>
    <t>羟考酮在超微通道经皮肾镜手术麻醉中的应用</t>
  </si>
  <si>
    <t>静脉注射羟考酮和利多卡因联合盐酸戊乙奎醚膀胱灌注对导尿管相关膀胱刺激征的作用效果比较：一项前瞻性随机对照双盲研究</t>
  </si>
  <si>
    <t>一项评价植入式前列腺悬吊系统（Urowell）用于治疗良性前列腺增生的安全性及有效性的前瞻性、多中心、随机、平行对照、优效临床试验$氟唑帕利联合ADT新辅助治疗同源重组修复异常型高风险局限前列腺癌的前瞻性、随机对照、单中心Ⅱ期研究</t>
  </si>
  <si>
    <t>一项评价植入式前列腺悬吊系统（Urowell）用于治疗良性前列腺增生的安全性及有效性的前瞻性、多中心、随机、平行对照、优效临床试验</t>
  </si>
  <si>
    <t>医院-社区-家庭多中心健康老龄化建设</t>
  </si>
  <si>
    <t>通淋固本方对肾结石软镜术后CIRF转归的随机对照临床研究</t>
  </si>
  <si>
    <t>术中应用氟比洛芬酯对术后导尿管相关性膀胱刺激征的影响 -随机、对照、双盲研究</t>
  </si>
  <si>
    <t>输尿管结石梗阻并脓毒症的免疫监测及电针的干预研究</t>
  </si>
  <si>
    <t>甲苯磺酸瑞马唑仑应用于成年男性患者无痛膀胱镜检查的随机、单盲、对照临床研究</t>
  </si>
  <si>
    <t>Swiss LithoClast? Trilogy在经皮肾镜碎石取石术中的临床应用研究</t>
  </si>
  <si>
    <t>中国人群众中膀胱过度活动症状评分（OABSS）对治疗的应答性研究$磁导航技术在靶向经皮肾穿刺中的应用研究：一项多中心随机对照试验</t>
  </si>
  <si>
    <t>维迪西妥单抗联合派安普利单抗新辅助治疗HER2表达顺铂不耐受的cT2-T4aNxM0膀胱尿路上皮癌患者的临床研究</t>
  </si>
  <si>
    <t>醋酸阿比特龙软胶囊在健康男性受试者中开放、单次给药人体耐受性与药代动力学临床研究</t>
  </si>
  <si>
    <t>低强度脉冲超声波（LIPUS）治疗勃起功能障碍（ED）和慢性前列腺炎（CP）共病患者的的单中心、随机对照研究</t>
  </si>
  <si>
    <t>无比山药丸治疗良性前列腺增生（脾肾两虚证）有效性、安全性的随机、双盲、安慰剂平行对照临床试验</t>
  </si>
  <si>
    <t>超声弹性成像联合身体脂肪肌肉分布在前列腺癌新辅助治疗疗效评估中的价值</t>
  </si>
  <si>
    <t>灵泽片联合盐酸坦索罗辛治疗良性前列腺增生的疗效观察</t>
  </si>
  <si>
    <t>肾结石与肠道菌群的关系研究：病例对照研究</t>
  </si>
  <si>
    <t>基于布托啡诺的多模式全身麻醉方案改善泌尿外科男性患者术后导尿管源性膀胱不适（CRBD）的研究</t>
  </si>
  <si>
    <t>新型负压吸引内鞘在经尿道输尿管镜钬激光碎石取石术中的应用研究</t>
  </si>
  <si>
    <t>基于功能磁刺激调控骶神经技术治疗神经源性膀胱的临床研究</t>
  </si>
  <si>
    <t>赛洛多辛胶囊单用或联用宁泌泰胶囊治疗良性前列腺增生 （BPH）伴下尿路症状（LUTS）患者的有效性和安全性研究——多中心、前瞻性、随机、双盲、阳性对照研究</t>
  </si>
  <si>
    <t>各类微创技术治疗不同体积大小前列腺增生的多中心临床对照研究与前列腺增生分层诊疗策略的建立</t>
  </si>
  <si>
    <t>双波长激光前列腺剜除术与980nm激光前列腺剜除术治疗良性前列腺增生症多中心、单盲、非劣效设计随机对照试验</t>
  </si>
  <si>
    <t>经皮穴位电刺激对胸科手术苏醒期患者导尿管膀胱刺激症的影响研究</t>
  </si>
  <si>
    <t>椎旁神经阻滞对比硬膜外阻滞对经皮肾镜碎石取石术后患者股四头肌力的影响</t>
  </si>
  <si>
    <t>针刺治疗Ⅲ型慢性前列腺炎的临床疗效观察</t>
  </si>
  <si>
    <t>基于阶梯式策略构建儿童下尿路功能障碍序贯治疗模式及应用研究</t>
  </si>
  <si>
    <t>RC48联合免疫治疗在HER2阳性肌层浸润性膀胱癌患者新辅助治疗的疗效和安全性研究</t>
  </si>
  <si>
    <t>赛洛多辛胶囊联合宁泌泰胶囊治疗良性前列腺增生前瞻性双盲单模拟随机对照临床研究</t>
  </si>
  <si>
    <t>预离断前列腺尖技术减少HoLEP术后压力性尿失禁的前瞻性随机对照研究</t>
  </si>
  <si>
    <t>应用细胞因子早期预测造血干细胞移植术后出血性膀胱炎的临床研究</t>
  </si>
  <si>
    <t>米拉贝隆联合行为干预治疗膀胱过度活动症的多中心前瞻性随机对照研究</t>
  </si>
  <si>
    <t>阴部神经阻滞对经尿道前列腺切除术术后膀胱相关并发症的影响研究</t>
  </si>
  <si>
    <t>托伐普坦联合肾府消癥汤治疗ADPKD患者多中心队列研究</t>
  </si>
  <si>
    <t>雄激素受体在重型尿道下裂患儿术前激素治疗中的作用及机制的研究</t>
  </si>
  <si>
    <t>罗哌卡因用于儿童骶管阻滞的最低有效剂量研究</t>
  </si>
  <si>
    <t>内镜联合肾内技术与多通道经皮肾镜取石术治疗4-6cm肾结石的比较：前瞻性多中心研究</t>
  </si>
  <si>
    <t>新型腔内冷冻消融技术联合免疫治疗（TECIC模式）在高危膀胱癌保膀胱治疗中的临床应用研究</t>
  </si>
  <si>
    <t>激光剜除术治疗中小体积良性前列腺增生的关键技术 研究与规范化分级诊疗流程推广</t>
  </si>
  <si>
    <t>夏荔芪胶囊改善Ⅲ型前列腺炎（脾肾气虚、湿热瘀滞证）患者NIH-CPSI评分的临床研究</t>
  </si>
  <si>
    <t>经会阴前列腺穿刺活检术前无需预防性抗生素使用的前瞻性随机对照研究</t>
  </si>
  <si>
    <t>康多内窥镜手术系统在输尿管膀胱再植术中的安全性和疗效研究</t>
  </si>
  <si>
    <t>小儿全麻复合腰方肌或骶管阻滞行腹腔镜手术患儿围术期观察</t>
  </si>
  <si>
    <t>先天性积水队列研究</t>
  </si>
  <si>
    <t>腹腔镜去网片髂耻韧带悬吊术和腹腔镜髂耻韧带悬吊术（带网片）治疗子宫膀胱脱垂的随机对照研究</t>
  </si>
  <si>
    <t>一项多中心、回顾性真实世界下 PD-1 单抗联合化疗治疗肌层浸润性膀胱尿路上皮癌患者的有效性分析研究</t>
  </si>
  <si>
    <t>输尿管软镜治疗≤2cm肾结石术后无管化的前瞻性多中心随机对照研究</t>
  </si>
  <si>
    <t>“针刺曲骨穴不同深度”治疗良性前列腺增生有效性与安全性——随机对照试验</t>
  </si>
  <si>
    <t>神经源性膀胱患者肾小球滤过率预测模型的开发和验证</t>
  </si>
  <si>
    <t>不同手术方式对隐睾患儿睾丸发育及功能影响</t>
  </si>
  <si>
    <t>PCNL术后感染的危险因素分析及建立预测模型</t>
  </si>
  <si>
    <t>基于多参数磁共振的多维度肾癌诊断与预后模型建立</t>
  </si>
  <si>
    <t>CT-超声融合精准定位在PCNL穿刺引导中的应用研究</t>
  </si>
  <si>
    <t>老年前列腺增生新型精准治疗措施研究及院内外综合防治方案的构建</t>
  </si>
  <si>
    <t>婴儿重度肾积水干预策略的多中心前瞻性随机对照研究</t>
  </si>
  <si>
    <t>CT三维重建辅助精准建立经皮肾镜取石手术通道的多中心临床研究</t>
  </si>
  <si>
    <t>替雷利珠单抗对高危非转移性肌层浸润性上尿路尿路上皮癌患者疗效评价的研究</t>
  </si>
  <si>
    <t>泌尿外科全息影像辅助手术系统的研发</t>
  </si>
  <si>
    <t>前列腺菌群与前列腺癌的相关性研究</t>
  </si>
  <si>
    <t>新型持续膀胱冲洗引流装置在TURP术后持续膀胱冲洗护理中的临床效果评价：一项单中心随机对照研究</t>
  </si>
  <si>
    <t>免人工肾积水在超声引导下经皮肾镜取石术的应用</t>
  </si>
  <si>
    <t>导丝铆定One-shot扩张法在经皮肾通道建立中应用的安全性和有效性随机对照研究</t>
  </si>
  <si>
    <t>针刺联合前列安栓对慢性前列腺炎患者炎症因子的影响</t>
  </si>
  <si>
    <t>免疫衰老标准化评估体系在指导泌尿外科患者临床治疗中的综合应用</t>
  </si>
  <si>
    <t>针刺改善慢性前列腺炎/慢性盆底疼痛综合征患者生活质量随机对照试验</t>
  </si>
  <si>
    <t>尿培养阴性但尿常规阳性肾结石患者抗菌素预防性使用或经验性治疗对PCNL术后感染的影响：一项随机、开放、非劣性单中心对照试验</t>
  </si>
  <si>
    <t>吉西他滨联合顺铂或卡铂后续联合替雷利珠单抗用于选择性肌层浸润性膀胱尿路上皮癌新辅助治疗的单中心、单臂临床研究</t>
  </si>
  <si>
    <t>单次与分期间置尿道成形术治疗严重阴茎弯曲阴茎头型尿道下裂和单纯性严重阴茎弯曲的疗效比较</t>
  </si>
  <si>
    <t>机器人辅助耻骨上经膀胱单孔腹腔镜前列腺癌根治术与传统机器人辅助腹腔镜前列腺癌根治术的疗效比较研究</t>
  </si>
  <si>
    <t>中、高危非肌层浸润性膀胱癌重复电切联合膀胱黏膜随机活检的价值</t>
  </si>
  <si>
    <t>老年前列腺增生早期诊断及风险评估生物标志物的发现及产品研发</t>
  </si>
  <si>
    <t>基于超声检测探讨机械振动与常规膀胱灌注对脊髓损伤后神经源性膀胱泌尿系感染的疗效及作用机制</t>
  </si>
  <si>
    <t>老年前列腺增生的综合防控技术研究与精准风险评估和个体化防治措施应用示范</t>
  </si>
  <si>
    <t>不同剂量右美托咪定经鼻给药预防妇科手术患者在麻醉恢复期导尿管相关膀胱刺激征的效果：一项随机对照研究</t>
  </si>
  <si>
    <t>一期尿道成形术与Bracka术治疗重度尿道下的前瞻性随机对照研究</t>
  </si>
  <si>
    <t>常染色体显性遗传多囊肾的基因易感性研究</t>
  </si>
  <si>
    <t>雷火灸治疗肾虚血瘀型前列腺增生患者术后下尿路症状的临床疗效观察</t>
  </si>
  <si>
    <t>超声弹性成像评估精索静脉曲张患者睾丸功能的临床研究</t>
  </si>
  <si>
    <t>负压封闭引流技术应用于尿道下裂术后包扎疗效的随机对照研究</t>
  </si>
  <si>
    <t>氟唑帕利联合阿比特龙新辅助治疗激素敏感期前列腺癌的II期临床研究</t>
  </si>
  <si>
    <t>8Spheres适形栓塞微球栓塞治疗良性前列腺增生的临床运用价值及安全性分析</t>
  </si>
  <si>
    <t>非手术治疗无积水肾下盏小结石的对比研究</t>
  </si>
  <si>
    <t>局麻下免逆插部分无管化经皮肾镜取石术</t>
  </si>
  <si>
    <t>GC方案联合替雷利珠单抗用于肌层浸润性膀胱尿路上皮癌患者术前新辅助治疗的探索性研究</t>
  </si>
  <si>
    <t>南北方联合雄激素阻断治疗晚期前列腺癌的有效性和安全性研究：一项随机、双盲、安慰剂对照临床研究$龙金通淋胶囊治疗慢性前列腺炎合并精液异常的临床有效性研究</t>
  </si>
  <si>
    <t>前列腺癌骨转移类器官模型在个体化用药筛选方面的应用研究$合并前列腺癌高患病风险的临床进展性前列腺增生患者接受微创前列腺完整切除的探索性研究与安全性评价</t>
  </si>
  <si>
    <t>前列腺癌预测模型的建立与评估$激光剜除术治疗中小体积良性前列腺增生的关键技术 研究与规范化分级诊疗流程推广</t>
  </si>
  <si>
    <t>经费来源：上海市第一人民医院$上海申康医院发展中心</t>
  </si>
  <si>
    <t>经费来源：1 国家自然科学基金资助项目:82070788.
2 国家重点研发计划(2020YFC2008802）</t>
  </si>
  <si>
    <t>经费来源：研究者自筹</t>
  </si>
  <si>
    <t>经费来源：自筹资金</t>
  </si>
  <si>
    <t>经费来源：自筹</t>
  </si>
  <si>
    <t>经费来源：广西壮族自治区卫生健康委员会</t>
  </si>
  <si>
    <t>经费来源：自费</t>
  </si>
  <si>
    <t>经费来源：石家庄以岭药业股份有限公司</t>
  </si>
  <si>
    <t>经费来源：江西省中医药管理局课题</t>
  </si>
  <si>
    <t>经费来源：企业自筹</t>
  </si>
  <si>
    <t>经费来源：广州维力医疗器械股份有限公司</t>
  </si>
  <si>
    <t>经费来源：2021年浦东新区中医专病建设品牌倍增计划-尿失禁专病 (PDZY-2021-0301)</t>
  </si>
  <si>
    <t>经费来源：上海交通大学医学院</t>
  </si>
  <si>
    <t>经费来源：国家重点研发计划青年科学家项目</t>
  </si>
  <si>
    <t>经费来源：国家专项经费$国家重点研发计划青年科学家项目</t>
  </si>
  <si>
    <t>经费来源：无</t>
  </si>
  <si>
    <t>经费来源：科室研究经费</t>
  </si>
  <si>
    <t>经费来源：申办方</t>
  </si>
  <si>
    <t>经费来源：广西中医药大学附属瑞康医院</t>
  </si>
  <si>
    <t>经费来源：福建省临床重点专科泌尿外科建设项目 (2017ZDZKMN)</t>
  </si>
  <si>
    <t>经费来源：江苏省中医院</t>
  </si>
  <si>
    <t>经费来源：申办方经费</t>
  </si>
  <si>
    <t>经费来源：四川大学华西医院“135”工程特色专病/专项技术项目</t>
  </si>
  <si>
    <t>经费来源：甘肃省引导科技创新发展专项资金项目(编号：2017ZX-01)</t>
  </si>
  <si>
    <t>经费来源：中山大学附属第一医院优秀青年人才支持计划</t>
  </si>
  <si>
    <t>经费来源：自筹经费</t>
  </si>
  <si>
    <t>经费来源：浙江省医药卫生科技计划</t>
  </si>
  <si>
    <t>经费来源：高水平成果论文配套经费</t>
  </si>
  <si>
    <t>经费来源：上海市卫生健康委员会、上海市黄浦区卫生健康委员会、上海市瑞金康复医院</t>
  </si>
  <si>
    <t>经费来源：衢州市指导性课题；项目编号：2021003</t>
  </si>
  <si>
    <t>经费来源：哈尔滨医科大学附属第六医院麻醉科</t>
  </si>
  <si>
    <t>经费来源：上海吴孟超医学科技基金会</t>
  </si>
  <si>
    <t>经费来源：北京德诺公益基金会</t>
  </si>
  <si>
    <t>经费来源：中央高水平医院临床科研专项（2022-PUMCH-A-248）</t>
  </si>
  <si>
    <t>经费来源：厦门市科技计划项目</t>
  </si>
  <si>
    <t>经费来源：研究者承担</t>
  </si>
  <si>
    <t>经费来源：社会团体资助</t>
  </si>
  <si>
    <t>经费来源：中华中医药学会</t>
  </si>
  <si>
    <t>经费来源：微创优通医疗科技（嘉兴）有限公司</t>
  </si>
  <si>
    <t>经费来源：重庆医科大学未来医学青年创新团队支持计划</t>
  </si>
  <si>
    <t>经费来源：北京市卫生健康委员会</t>
  </si>
  <si>
    <t>经费来源：患者自费</t>
  </si>
  <si>
    <t>经费来源：南京医科大学-西脉临床研究基金</t>
  </si>
  <si>
    <t>经费来源：新疆克州科学技术局科技援疆项目</t>
  </si>
  <si>
    <t>经费来源：杭州承诺医疗科技有限公司</t>
  </si>
  <si>
    <t>经费来源：湖南省儿童医院</t>
  </si>
  <si>
    <t>经费来源：自筹课题（合同编号：Z-A20220430）</t>
  </si>
  <si>
    <t>经费来源：科研经费支持</t>
  </si>
  <si>
    <t>经费来源：南京医科大学第二附属医院高层次人才专项经费</t>
  </si>
  <si>
    <t>经费来源：石河子大学医学院第一附属医院青年基金项目资助（No.QN202108）</t>
  </si>
  <si>
    <t>经费来源：医院科研经费</t>
  </si>
  <si>
    <t>经费来源：白求恩公益基金会</t>
  </si>
  <si>
    <t>经费来源：研究生学生经费</t>
  </si>
  <si>
    <t>经费来源：优诺维（武汉）医疗科技有限公司$科室经费</t>
  </si>
  <si>
    <t>经费来源：优诺维（武汉）医疗科技有限公司</t>
  </si>
  <si>
    <t>经费来源：四川大学华西公共卫生学院</t>
  </si>
  <si>
    <t>经费来源：绵阳市卫健委资助</t>
  </si>
  <si>
    <t>经费来源：四川省国际医学交流促进会</t>
  </si>
  <si>
    <t>经费来源：莱凯医疗器械(北京)有限公司</t>
  </si>
  <si>
    <t>经费来源：安斯泰来制药（中国）有限公司$自筹</t>
  </si>
  <si>
    <t>经费来源：企业资助/荣昌生物制药（烟台）股份有限公司</t>
  </si>
  <si>
    <t>经费来源：浙江和泽医药科技股份有限公司</t>
  </si>
  <si>
    <t>经费来源：经费自筹</t>
  </si>
  <si>
    <t>经费来源：院内经费</t>
  </si>
  <si>
    <t>经费来源：2022年广东省医学科学技术研究基金</t>
  </si>
  <si>
    <t>经费来源：企业资助</t>
  </si>
  <si>
    <t>经费来源：上海市重中之重临床医学中心建设项目</t>
  </si>
  <si>
    <t>经费来源：国家临床重点专科建设项目</t>
  </si>
  <si>
    <t>经费来源：研究生经费</t>
  </si>
  <si>
    <t>经费来源：上海汇伦江苏药业有限公司</t>
  </si>
  <si>
    <t>经费来源：科室支付</t>
  </si>
  <si>
    <t>经费来源：安斯泰来制药有限公司</t>
  </si>
  <si>
    <t>经费来源：嘉兴市第一医院</t>
  </si>
  <si>
    <t>经费来源：中国初级卫生保健基金会</t>
  </si>
  <si>
    <t>经费来源：深圳医疗卫生三名工程 (SZSM201612013)</t>
  </si>
  <si>
    <t>经费来源：2021安徽医科大学第二附属医院临床研究培育计划（重点项目）（2021LCZD19）</t>
  </si>
  <si>
    <t>经费来源：上海市申康医院发展中心</t>
  </si>
  <si>
    <t>经费来源：徐汇区重要疾病联合攻关项目（XHLHGG202109）</t>
  </si>
  <si>
    <t>经费来源：苏州康多机器人有限公司</t>
  </si>
  <si>
    <t>经费来源：中山市科技局基金资助</t>
  </si>
  <si>
    <t>经费来源：省财政厅卫生专项资金</t>
  </si>
  <si>
    <t>经费来源：医院自筹经费</t>
  </si>
  <si>
    <t>经费来源：中国中医科学院</t>
  </si>
  <si>
    <t>经费来源：脑功能核磁成像探索骶神经调控治疗膀胱过度活动症的大脑中枢机制</t>
  </si>
  <si>
    <t>经费来源：课题科研经费</t>
  </si>
  <si>
    <t>经费来源：四川大学华西医院 学科卓越发展1·3·5工程项目任务书（ZYJC21012）</t>
  </si>
  <si>
    <t>经费来源：医院经费</t>
  </si>
  <si>
    <t>经费来源：国家重点研发计划</t>
  </si>
  <si>
    <t>经费来源：军队计生专项(18JS001)</t>
  </si>
  <si>
    <t>经费来源：百济神州（北京）生物科技有限公司</t>
  </si>
  <si>
    <t>经费来源：北京大学首钢医院2019临床重点建设项目</t>
  </si>
  <si>
    <t>经费来源：贵州省卫生健康委科学技术基金项目 （项目编号：gzwkj2021-211）</t>
  </si>
  <si>
    <t>经费来源：北京大学深圳医院</t>
  </si>
  <si>
    <t>经费来源：山东省医药卫生科技发展计划项目（2017WS796）</t>
  </si>
  <si>
    <t>经费来源：陕西省科技厅社会发展类基金项目</t>
  </si>
  <si>
    <t>经费来源：国家老年疾病临床医学研究中心（四川大学华西医院）项目</t>
  </si>
  <si>
    <t>经费来源：丰台区卫生健康系统科研项目</t>
  </si>
  <si>
    <t>经费来源：百济神州（北京）生物科技有限公司赞助经费20万元以及赠药320支</t>
  </si>
  <si>
    <t>经费来源：国家重点研发计划项目</t>
  </si>
  <si>
    <t>经费来源：2020年福建省卫生健康青年科研课题</t>
  </si>
  <si>
    <t>经费来源：自筹或本研究单位支持</t>
  </si>
  <si>
    <t>经费来源：科研经费</t>
  </si>
  <si>
    <t>经费来源：复旦大学附属肿瘤医院</t>
  </si>
  <si>
    <t>经费来源：北京医学奖励基金会</t>
  </si>
  <si>
    <t>经费来源：南华大学临床研究重点专项（编号USCKF201902K01）</t>
  </si>
  <si>
    <t>经费来源：上海吴孟超医学科技基金会$上海申康医院发展中心</t>
  </si>
  <si>
    <t>经费来源：上海市申康医院发展中心$无</t>
  </si>
  <si>
    <t>经费来源：上海市第六人民医院$徐汇区重要疾病联合攻关项目（XHLHGG202109）</t>
  </si>
  <si>
    <t>三甲</t>
  </si>
  <si>
    <t>一级医院</t>
  </si>
  <si>
    <t>三级，三甲</t>
  </si>
  <si>
    <t>三级</t>
  </si>
  <si>
    <t>三级甲等</t>
  </si>
  <si>
    <t>三级甲等医院</t>
  </si>
  <si>
    <t>三甲医院</t>
  </si>
  <si>
    <t>二甲</t>
  </si>
  <si>
    <t>一级</t>
  </si>
  <si>
    <t>三级教学医院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</si>
</sst>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
    <font>
      <sz val="11"/>
      <color theme="1"/>
      <name val="宋体"/>
      <charset val="134"/>
      <scheme val="minor"/>
    </font>
    <font>
      <b/>
      <sz val="10"/>
      <color theme="0"/>
      <name val="Microsoft YaHei Light"/>
      <family val="1"/>
    </font>
    <font>
      <u/>
      <sz val="11"/>
      <color theme="1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13">
    <xf numFmtId="0" fontId="0" fillId="0" borderId="0" xfId="0">
      <alignment vertical="center"/>
    </xf>
    <xf numFmtId="176"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0" fontId="0" fillId="0" borderId="0" xfId="0" quotePrefix="1">
      <alignment vertical="center"/>
    </xf>
    <xf numFmtId="176" fontId="1" fillId="2" borderId="0" xfId="1" applyNumberFormat="1" applyFont="1" applyFill="1" applyBorder="1" applyAlignment="1">
      <alignment horizontal="center" vertical="center"/>
    </xf>
    <xf numFmtId="176" fontId="1" fillId="2" borderId="1" xfId="1" applyNumberFormat="1" applyFont="1" applyFill="1" applyBorder="1" applyAlignment="1">
      <alignment horizontal="center" vertical="center"/>
    </xf>
    <xf numFmtId="49" fontId="0" fillId="0" borderId="0" xfId="0" applyNumberFormat="1" applyAlignment="1">
      <alignment vertical="center" wrapText="1"/>
    </xf>
    <xf numFmtId="49" fontId="0" fillId="0" borderId="0" xfId="0" applyNumberFormat="1" applyFont="1" applyFill="1" applyAlignment="1">
      <alignment vertical="center" wrapText="1"/>
    </xf>
    <xf numFmtId="0" fontId="0" fillId="0" borderId="0" xfId="0" applyAlignment="1">
      <alignment vertical="center" wrapText="1"/>
    </xf>
    <xf numFmtId="14" fontId="0" fillId="0" borderId="0" xfId="0" applyNumberFormat="1">
      <alignment vertical="center"/>
    </xf>
  </cellXfs>
  <cellStyles count="2">
    <cellStyle name="常规" xfId="0" builtinId="0"/>
    <cellStyle name="超链接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1"/>
  <sheetViews>
    <sheetView tabSelected="1" workbookViewId="0">
      <selection activeCell="V15" sqref="V15"/>
    </sheetView>
  </sheetViews>
  <sheetFormatPr defaultColWidth="9" defaultRowHeight="14.4"/>
  <cols>
    <col min="1" max="1" width="8.6640625" style="2" customWidth="1"/>
    <col min="2" max="2" width="10.77734375" style="2" customWidth="1"/>
    <col min="3" max="3" width="16.44140625" style="2" customWidth="1"/>
    <col min="4" max="4" width="5.6640625" style="2" customWidth="1"/>
    <col min="5" max="5" width="15.21875" style="2" customWidth="1"/>
    <col min="6" max="6" width="9.6640625" style="2" customWidth="1"/>
    <col min="7" max="7" width="13" style="2" customWidth="1"/>
    <col min="8" max="10" width="13.33203125" style="2" customWidth="1"/>
    <col min="11" max="11" width="34.6640625" style="2" customWidth="1"/>
    <col min="12" max="12" width="32.21875" style="2" customWidth="1"/>
    <col min="13" max="13" width="33.6640625" style="2" bestFit="1" customWidth="1"/>
    <col min="14" max="15" width="9" style="2"/>
    <col min="16" max="16" width="60.5546875" style="9" customWidth="1"/>
    <col min="17" max="17" width="13.109375" style="2" customWidth="1"/>
    <col min="18" max="18" width="14.44140625" style="2" customWidth="1"/>
    <col min="19" max="19" width="11.21875" style="2" customWidth="1"/>
    <col min="20" max="20" width="37.77734375" style="2" customWidth="1"/>
    <col min="21" max="21" width="13.88671875" style="2" bestFit="1" customWidth="1"/>
    <col min="22" max="22" width="31.6640625" style="2" customWidth="1"/>
    <col min="23" max="16384" width="9" style="2"/>
  </cols>
  <sheetData>
    <row r="1" spans="1:23">
      <c r="A1" t="s">
        <v>0</v>
      </c>
      <c r="B1" t="s">
        <v>1</v>
      </c>
      <c r="C1" t="s">
        <v>2</v>
      </c>
      <c r="D1" t="s">
        <v>3</v>
      </c>
      <c r="E1" t="s">
        <v>4</v>
      </c>
      <c r="F1" t="s">
        <v>5</v>
      </c>
      <c r="G1" t="s">
        <v>6</v>
      </c>
      <c r="H1" t="s">
        <v>7</v>
      </c>
      <c r="I1" t="s">
        <v>8</v>
      </c>
      <c r="J1" t="s">
        <v>9</v>
      </c>
      <c r="K1" t="s">
        <v>10</v>
      </c>
      <c r="L1" t="s">
        <v>11</v>
      </c>
      <c r="M1" t="s">
        <v>12</v>
      </c>
      <c r="N1" t="s">
        <v>13</v>
      </c>
      <c r="O1" t="s">
        <v>14</v>
      </c>
      <c r="P1" s="9" t="s">
        <v>15</v>
      </c>
      <c r="Q1" s="2" t="s">
        <v>16</v>
      </c>
      <c r="R1" s="2" t="s">
        <v>17</v>
      </c>
      <c r="S1" s="2" t="s">
        <v>18</v>
      </c>
      <c r="T1" s="2" t="s">
        <v>19</v>
      </c>
      <c r="U1" s="2" t="s">
        <v>20</v>
      </c>
      <c r="V1" s="2" t="s">
        <v>21</v>
      </c>
      <c r="W1" s="2" t="s">
        <v>22</v>
      </c>
    </row>
    <row r="2" spans="1:23" s="4" customFormat="1">
      <c r="A2" t="s">
        <v>23</v>
      </c>
      <c r="B2" t="s">
        <v>24</v>
      </c>
      <c r="C2" t="s">
        <v>25</v>
      </c>
      <c r="D2" t="s">
        <v>26</v>
      </c>
      <c r="E2" t="s">
        <v>27</v>
      </c>
      <c r="F2" t="s">
        <v>28</v>
      </c>
      <c r="G2" t="s">
        <v>29</v>
      </c>
      <c r="H2" t="s">
        <v>30</v>
      </c>
      <c r="I2" t="s">
        <v>31</v>
      </c>
      <c r="J2" t="s">
        <v>32</v>
      </c>
      <c r="K2" t="s">
        <v>33</v>
      </c>
      <c r="L2" t="s">
        <v>34</v>
      </c>
      <c r="M2" t="s">
        <v>35</v>
      </c>
      <c r="N2" t="s">
        <v>36</v>
      </c>
      <c r="O2" t="s">
        <v>37</v>
      </c>
      <c r="P2" s="10" t="s">
        <v>38</v>
      </c>
      <c r="Q2" s="4" t="s">
        <v>39</v>
      </c>
      <c r="R2" s="4" t="s">
        <v>40</v>
      </c>
      <c r="S2" s="4" t="s">
        <v>41</v>
      </c>
      <c r="T2" s="4" t="s">
        <v>42</v>
      </c>
      <c r="U2" s="4" t="s">
        <v>43</v>
      </c>
      <c r="V2" s="4" t="s">
        <v>44</v>
      </c>
      <c r="W2" s="4" t="s">
        <v>45</v>
      </c>
    </row>
    <row r="3" spans="1:23" ht="57.6">
      <c r="B3" t="s">
        <v>126</v>
      </c>
      <c r="C3">
        <v>15301655608</v>
      </c>
      <c r="E3" t="s">
        <v>869</v>
      </c>
      <c r="H3" t="s">
        <v>770</v>
      </c>
      <c r="I3"/>
      <c r="K3" t="s">
        <v>93</v>
      </c>
      <c r="L3" t="s">
        <v>88</v>
      </c>
      <c r="M3" t="s">
        <v>360</v>
      </c>
      <c r="P3" s="11" t="s">
        <v>1104</v>
      </c>
      <c r="R3" s="12">
        <v>45139</v>
      </c>
      <c r="S3" s="12">
        <v>46234</v>
      </c>
      <c r="T3" t="s">
        <v>945</v>
      </c>
      <c r="U3"/>
      <c r="V3" t="s">
        <v>1262</v>
      </c>
      <c r="W3" t="s">
        <v>1370</v>
      </c>
    </row>
    <row r="4" spans="1:23" ht="57.6">
      <c r="B4" t="s">
        <v>127</v>
      </c>
      <c r="C4">
        <v>13645319630</v>
      </c>
      <c r="E4" t="s">
        <v>870</v>
      </c>
      <c r="H4" t="s">
        <v>771</v>
      </c>
      <c r="I4" t="s">
        <v>772</v>
      </c>
      <c r="K4" t="s">
        <v>566</v>
      </c>
      <c r="L4" t="s">
        <v>567</v>
      </c>
      <c r="M4" t="s">
        <v>361</v>
      </c>
      <c r="P4" s="11" t="s">
        <v>1105</v>
      </c>
      <c r="R4" s="12">
        <v>45108</v>
      </c>
      <c r="S4" s="12">
        <v>45351</v>
      </c>
      <c r="T4" t="s">
        <v>946</v>
      </c>
      <c r="U4"/>
      <c r="V4" s="11" t="s">
        <v>1263</v>
      </c>
      <c r="W4" t="s">
        <v>1371</v>
      </c>
    </row>
    <row r="5" spans="1:23" ht="57.6">
      <c r="B5" t="s">
        <v>128</v>
      </c>
      <c r="C5">
        <v>15606152166</v>
      </c>
      <c r="E5" t="s">
        <v>870</v>
      </c>
      <c r="H5" t="s">
        <v>771</v>
      </c>
      <c r="I5" t="s">
        <v>772</v>
      </c>
      <c r="K5" t="s">
        <v>566</v>
      </c>
      <c r="L5" t="s">
        <v>567</v>
      </c>
      <c r="M5" t="s">
        <v>362</v>
      </c>
      <c r="P5" s="11" t="s">
        <v>1105</v>
      </c>
      <c r="R5" s="12">
        <v>45108</v>
      </c>
      <c r="S5" s="12">
        <v>45351</v>
      </c>
      <c r="T5" t="s">
        <v>946</v>
      </c>
      <c r="U5"/>
      <c r="V5" s="11" t="s">
        <v>1263</v>
      </c>
      <c r="W5" t="s">
        <v>1371</v>
      </c>
    </row>
    <row r="6" spans="1:23" ht="28.8">
      <c r="B6" t="s">
        <v>129</v>
      </c>
      <c r="C6" s="6" t="s">
        <v>130</v>
      </c>
      <c r="E6" t="s">
        <v>871</v>
      </c>
      <c r="H6" t="s">
        <v>773</v>
      </c>
      <c r="I6"/>
      <c r="K6" t="s">
        <v>568</v>
      </c>
      <c r="L6" t="s">
        <v>569</v>
      </c>
      <c r="M6" t="s">
        <v>363</v>
      </c>
      <c r="P6" s="11" t="s">
        <v>1106</v>
      </c>
      <c r="R6" s="12">
        <v>45061</v>
      </c>
      <c r="S6" s="12">
        <v>45869</v>
      </c>
      <c r="T6" t="s">
        <v>947</v>
      </c>
      <c r="U6"/>
      <c r="V6" t="s">
        <v>1264</v>
      </c>
      <c r="W6" t="s">
        <v>1370</v>
      </c>
    </row>
    <row r="7" spans="1:23" ht="28.8">
      <c r="B7" t="s">
        <v>131</v>
      </c>
      <c r="C7" s="6" t="s">
        <v>132</v>
      </c>
      <c r="E7" t="s">
        <v>872</v>
      </c>
      <c r="H7" t="s">
        <v>774</v>
      </c>
      <c r="I7"/>
      <c r="K7" t="s">
        <v>570</v>
      </c>
      <c r="L7" t="s">
        <v>571</v>
      </c>
      <c r="M7" t="s">
        <v>364</v>
      </c>
      <c r="P7" s="11" t="s">
        <v>1107</v>
      </c>
      <c r="R7" s="12">
        <v>45107</v>
      </c>
      <c r="S7" s="12">
        <v>45474</v>
      </c>
      <c r="T7" t="s">
        <v>948</v>
      </c>
      <c r="U7"/>
      <c r="V7" t="s">
        <v>1265</v>
      </c>
      <c r="W7" t="s">
        <v>1370</v>
      </c>
    </row>
    <row r="8" spans="1:23">
      <c r="B8" t="s">
        <v>133</v>
      </c>
      <c r="C8">
        <v>18567176790</v>
      </c>
      <c r="E8" t="s">
        <v>873</v>
      </c>
      <c r="H8" t="s">
        <v>775</v>
      </c>
      <c r="I8" t="s">
        <v>776</v>
      </c>
      <c r="K8" t="s">
        <v>572</v>
      </c>
      <c r="L8" t="s">
        <v>573</v>
      </c>
      <c r="M8" t="s">
        <v>365</v>
      </c>
      <c r="P8" s="11" t="s">
        <v>1108</v>
      </c>
      <c r="R8" s="12">
        <v>45102</v>
      </c>
      <c r="S8" s="12">
        <v>45230</v>
      </c>
      <c r="T8" t="s">
        <v>949</v>
      </c>
      <c r="U8"/>
      <c r="V8" t="s">
        <v>1266</v>
      </c>
      <c r="W8" t="s">
        <v>1370</v>
      </c>
    </row>
    <row r="9" spans="1:23">
      <c r="B9" t="s">
        <v>134</v>
      </c>
      <c r="C9">
        <v>13837718096</v>
      </c>
      <c r="E9" t="s">
        <v>873</v>
      </c>
      <c r="H9" t="s">
        <v>775</v>
      </c>
      <c r="I9" t="s">
        <v>776</v>
      </c>
      <c r="K9" t="s">
        <v>572</v>
      </c>
      <c r="L9" t="s">
        <v>573</v>
      </c>
      <c r="M9" t="s">
        <v>365</v>
      </c>
      <c r="P9" s="11" t="s">
        <v>1108</v>
      </c>
      <c r="R9" s="12">
        <v>45102</v>
      </c>
      <c r="S9" s="12">
        <v>45230</v>
      </c>
      <c r="T9" t="s">
        <v>949</v>
      </c>
      <c r="U9"/>
      <c r="V9" t="s">
        <v>1266</v>
      </c>
      <c r="W9" t="s">
        <v>1370</v>
      </c>
    </row>
    <row r="10" spans="1:23" ht="28.8">
      <c r="B10" t="s">
        <v>135</v>
      </c>
      <c r="C10">
        <v>18267250026</v>
      </c>
      <c r="E10" t="s">
        <v>874</v>
      </c>
      <c r="H10" t="s">
        <v>777</v>
      </c>
      <c r="I10"/>
      <c r="K10" t="s">
        <v>574</v>
      </c>
      <c r="L10" t="s">
        <v>575</v>
      </c>
      <c r="M10" t="s">
        <v>366</v>
      </c>
      <c r="P10" s="11" t="s">
        <v>1109</v>
      </c>
      <c r="R10" s="12">
        <v>45047</v>
      </c>
      <c r="S10" s="12">
        <v>45443</v>
      </c>
      <c r="T10" t="s">
        <v>950</v>
      </c>
      <c r="U10"/>
      <c r="V10" t="s">
        <v>1266</v>
      </c>
      <c r="W10" t="s">
        <v>1370</v>
      </c>
    </row>
    <row r="11" spans="1:23" ht="28.8">
      <c r="B11" t="s">
        <v>136</v>
      </c>
      <c r="C11">
        <v>13754206887</v>
      </c>
      <c r="E11" t="s">
        <v>874</v>
      </c>
      <c r="H11" t="s">
        <v>777</v>
      </c>
      <c r="I11"/>
      <c r="K11" t="s">
        <v>576</v>
      </c>
      <c r="L11" t="s">
        <v>575</v>
      </c>
      <c r="M11" t="s">
        <v>367</v>
      </c>
      <c r="P11" s="11" t="s">
        <v>1109</v>
      </c>
      <c r="R11" s="12">
        <v>45047</v>
      </c>
      <c r="S11" s="12">
        <v>45443</v>
      </c>
      <c r="T11" t="s">
        <v>950</v>
      </c>
      <c r="U11"/>
      <c r="V11" t="s">
        <v>1266</v>
      </c>
      <c r="W11" t="s">
        <v>1370</v>
      </c>
    </row>
    <row r="12" spans="1:23" ht="28.8">
      <c r="B12" t="s">
        <v>137</v>
      </c>
      <c r="C12">
        <v>13317736088</v>
      </c>
      <c r="E12" t="s">
        <v>875</v>
      </c>
      <c r="H12" t="s">
        <v>778</v>
      </c>
      <c r="I12"/>
      <c r="K12" t="s">
        <v>577</v>
      </c>
      <c r="L12" t="s">
        <v>578</v>
      </c>
      <c r="M12" t="s">
        <v>368</v>
      </c>
      <c r="P12" s="11" t="s">
        <v>1110</v>
      </c>
      <c r="R12" s="12">
        <v>45078</v>
      </c>
      <c r="S12" s="12">
        <v>46022</v>
      </c>
      <c r="T12" t="s">
        <v>951</v>
      </c>
      <c r="U12"/>
      <c r="V12" t="s">
        <v>1267</v>
      </c>
      <c r="W12" t="s">
        <v>1372</v>
      </c>
    </row>
    <row r="13" spans="1:23" ht="28.8">
      <c r="B13" t="s">
        <v>138</v>
      </c>
      <c r="C13">
        <v>13866178850</v>
      </c>
      <c r="E13" t="s">
        <v>876</v>
      </c>
      <c r="H13" t="s">
        <v>779</v>
      </c>
      <c r="I13"/>
      <c r="K13" t="s">
        <v>579</v>
      </c>
      <c r="L13" t="s">
        <v>580</v>
      </c>
      <c r="M13" t="s">
        <v>369</v>
      </c>
      <c r="P13" s="11" t="s">
        <v>1111</v>
      </c>
      <c r="R13" s="12">
        <v>45097</v>
      </c>
      <c r="S13" s="12">
        <v>45199</v>
      </c>
      <c r="T13" t="s">
        <v>952</v>
      </c>
      <c r="U13"/>
      <c r="V13" t="s">
        <v>1268</v>
      </c>
      <c r="W13" t="s">
        <v>1370</v>
      </c>
    </row>
    <row r="14" spans="1:23" ht="43.2">
      <c r="B14" t="s">
        <v>139</v>
      </c>
      <c r="C14" s="6" t="s">
        <v>140</v>
      </c>
      <c r="E14" t="s">
        <v>872</v>
      </c>
      <c r="H14" t="s">
        <v>780</v>
      </c>
      <c r="I14" t="s">
        <v>781</v>
      </c>
      <c r="K14" t="s">
        <v>581</v>
      </c>
      <c r="L14" t="s">
        <v>582</v>
      </c>
      <c r="M14" t="s">
        <v>370</v>
      </c>
      <c r="P14" s="11" t="s">
        <v>1112</v>
      </c>
      <c r="R14" s="12">
        <v>45078</v>
      </c>
      <c r="S14" s="12">
        <v>46171</v>
      </c>
      <c r="T14" t="s">
        <v>953</v>
      </c>
      <c r="U14"/>
      <c r="V14" t="s">
        <v>1269</v>
      </c>
      <c r="W14" t="s">
        <v>1370</v>
      </c>
    </row>
    <row r="15" spans="1:23" ht="28.8">
      <c r="B15" t="s">
        <v>141</v>
      </c>
      <c r="C15">
        <v>18370899847</v>
      </c>
      <c r="E15" t="s">
        <v>877</v>
      </c>
      <c r="H15" t="s">
        <v>782</v>
      </c>
      <c r="I15"/>
      <c r="K15" t="s">
        <v>583</v>
      </c>
      <c r="L15" t="s">
        <v>584</v>
      </c>
      <c r="M15" t="s">
        <v>371</v>
      </c>
      <c r="P15" s="11" t="s">
        <v>1113</v>
      </c>
      <c r="R15" s="12">
        <v>45077</v>
      </c>
      <c r="S15" s="12">
        <v>45657</v>
      </c>
      <c r="T15" t="s">
        <v>954</v>
      </c>
      <c r="U15"/>
      <c r="V15" t="s">
        <v>1270</v>
      </c>
      <c r="W15" t="s">
        <v>1370</v>
      </c>
    </row>
    <row r="16" spans="1:23">
      <c r="B16" t="s">
        <v>142</v>
      </c>
      <c r="C16">
        <v>18246181694</v>
      </c>
      <c r="E16" t="s">
        <v>878</v>
      </c>
      <c r="H16" t="s">
        <v>783</v>
      </c>
      <c r="I16"/>
      <c r="K16" t="s">
        <v>585</v>
      </c>
      <c r="L16" t="s">
        <v>586</v>
      </c>
      <c r="M16" t="s">
        <v>372</v>
      </c>
      <c r="P16" s="11" t="s">
        <v>1114</v>
      </c>
      <c r="R16" s="12">
        <v>44958</v>
      </c>
      <c r="S16" s="12">
        <v>45504</v>
      </c>
      <c r="T16" t="s">
        <v>955</v>
      </c>
      <c r="U16"/>
      <c r="V16" t="s">
        <v>1271</v>
      </c>
      <c r="W16" t="s">
        <v>1370</v>
      </c>
    </row>
    <row r="17" spans="2:23">
      <c r="B17" t="s">
        <v>143</v>
      </c>
      <c r="C17">
        <v>13601221399</v>
      </c>
      <c r="E17" t="s">
        <v>878</v>
      </c>
      <c r="H17" t="s">
        <v>783</v>
      </c>
      <c r="I17"/>
      <c r="K17" t="s">
        <v>587</v>
      </c>
      <c r="L17" t="s">
        <v>586</v>
      </c>
      <c r="M17" t="s">
        <v>373</v>
      </c>
      <c r="P17" s="11" t="s">
        <v>1114</v>
      </c>
      <c r="R17" s="12">
        <v>44958</v>
      </c>
      <c r="S17" s="12">
        <v>45504</v>
      </c>
      <c r="T17" t="s">
        <v>955</v>
      </c>
      <c r="U17"/>
      <c r="V17" t="s">
        <v>1271</v>
      </c>
      <c r="W17" t="s">
        <v>1370</v>
      </c>
    </row>
    <row r="18" spans="2:23" ht="28.8">
      <c r="B18" t="s">
        <v>144</v>
      </c>
      <c r="C18">
        <v>13808825388</v>
      </c>
      <c r="E18" t="s">
        <v>879</v>
      </c>
      <c r="H18" t="s">
        <v>784</v>
      </c>
      <c r="I18"/>
      <c r="K18" t="s">
        <v>81</v>
      </c>
      <c r="L18" t="s">
        <v>588</v>
      </c>
      <c r="M18" t="s">
        <v>374</v>
      </c>
      <c r="P18" s="11" t="s">
        <v>1115</v>
      </c>
      <c r="R18" s="12">
        <v>44958</v>
      </c>
      <c r="S18" s="12">
        <v>45352</v>
      </c>
      <c r="T18" t="s">
        <v>956</v>
      </c>
      <c r="U18"/>
      <c r="V18" t="s">
        <v>1272</v>
      </c>
      <c r="W18" t="s">
        <v>1370</v>
      </c>
    </row>
    <row r="19" spans="2:23" ht="28.8">
      <c r="B19" t="s">
        <v>145</v>
      </c>
      <c r="C19">
        <v>13772162721</v>
      </c>
      <c r="E19" t="s">
        <v>879</v>
      </c>
      <c r="H19" t="s">
        <v>784</v>
      </c>
      <c r="I19"/>
      <c r="K19" t="s">
        <v>589</v>
      </c>
      <c r="L19" t="s">
        <v>588</v>
      </c>
      <c r="M19" t="s">
        <v>375</v>
      </c>
      <c r="P19" s="11" t="s">
        <v>1115</v>
      </c>
      <c r="R19" s="12">
        <v>44958</v>
      </c>
      <c r="S19" s="12">
        <v>45352</v>
      </c>
      <c r="T19" t="s">
        <v>956</v>
      </c>
      <c r="U19"/>
      <c r="V19" t="s">
        <v>1272</v>
      </c>
      <c r="W19" t="s">
        <v>1370</v>
      </c>
    </row>
    <row r="20" spans="2:23">
      <c r="B20" t="s">
        <v>146</v>
      </c>
      <c r="C20">
        <v>18945068496</v>
      </c>
      <c r="E20" t="s">
        <v>880</v>
      </c>
      <c r="H20" t="s">
        <v>770</v>
      </c>
      <c r="I20"/>
      <c r="K20" t="s">
        <v>590</v>
      </c>
      <c r="L20" t="s">
        <v>591</v>
      </c>
      <c r="M20" t="s">
        <v>376</v>
      </c>
      <c r="P20" s="11" t="s">
        <v>1116</v>
      </c>
      <c r="R20" s="12">
        <v>45054</v>
      </c>
      <c r="S20" s="12">
        <v>45291</v>
      </c>
      <c r="T20" t="s">
        <v>957</v>
      </c>
      <c r="U20"/>
      <c r="V20" t="s">
        <v>1273</v>
      </c>
      <c r="W20" t="s">
        <v>1370</v>
      </c>
    </row>
    <row r="21" spans="2:23">
      <c r="B21" t="s">
        <v>147</v>
      </c>
      <c r="C21">
        <v>13818940541</v>
      </c>
      <c r="E21" t="s">
        <v>880</v>
      </c>
      <c r="H21" t="s">
        <v>770</v>
      </c>
      <c r="I21"/>
      <c r="K21" t="s">
        <v>590</v>
      </c>
      <c r="L21" t="s">
        <v>591</v>
      </c>
      <c r="M21" t="s">
        <v>377</v>
      </c>
      <c r="P21" s="11" t="s">
        <v>1116</v>
      </c>
      <c r="R21" s="12">
        <v>45054</v>
      </c>
      <c r="S21" s="12">
        <v>45291</v>
      </c>
      <c r="T21" t="s">
        <v>957</v>
      </c>
      <c r="U21"/>
      <c r="V21" t="s">
        <v>1273</v>
      </c>
      <c r="W21" t="s">
        <v>1370</v>
      </c>
    </row>
    <row r="22" spans="2:23" ht="28.8">
      <c r="B22" t="s">
        <v>148</v>
      </c>
      <c r="C22">
        <v>13386271601</v>
      </c>
      <c r="E22" t="s">
        <v>881</v>
      </c>
      <c r="H22" t="s">
        <v>770</v>
      </c>
      <c r="I22"/>
      <c r="K22" t="s">
        <v>592</v>
      </c>
      <c r="L22" t="s">
        <v>593</v>
      </c>
      <c r="M22" t="s">
        <v>378</v>
      </c>
      <c r="P22" s="11" t="s">
        <v>1117</v>
      </c>
      <c r="R22" s="12">
        <v>44986</v>
      </c>
      <c r="S22" s="12">
        <v>46022</v>
      </c>
      <c r="T22" t="s">
        <v>958</v>
      </c>
      <c r="U22"/>
      <c r="V22" t="s">
        <v>1274</v>
      </c>
      <c r="W22" t="s">
        <v>1370</v>
      </c>
    </row>
    <row r="23" spans="2:23" ht="28.8">
      <c r="B23" t="s">
        <v>149</v>
      </c>
      <c r="C23">
        <v>13051250984</v>
      </c>
      <c r="E23" t="s">
        <v>881</v>
      </c>
      <c r="H23" t="s">
        <v>770</v>
      </c>
      <c r="I23"/>
      <c r="K23" t="s">
        <v>592</v>
      </c>
      <c r="L23" t="s">
        <v>593</v>
      </c>
      <c r="M23" t="s">
        <v>379</v>
      </c>
      <c r="P23" s="11" t="s">
        <v>1117</v>
      </c>
      <c r="R23" s="12">
        <v>44986</v>
      </c>
      <c r="S23" s="12">
        <v>46022</v>
      </c>
      <c r="T23" t="s">
        <v>958</v>
      </c>
      <c r="U23"/>
      <c r="V23" t="s">
        <v>1274</v>
      </c>
      <c r="W23" t="s">
        <v>1370</v>
      </c>
    </row>
    <row r="24" spans="2:23">
      <c r="B24" t="s">
        <v>150</v>
      </c>
      <c r="C24">
        <v>13037190920</v>
      </c>
      <c r="E24" t="s">
        <v>877</v>
      </c>
      <c r="H24" t="s">
        <v>774</v>
      </c>
      <c r="I24"/>
      <c r="K24" t="s">
        <v>594</v>
      </c>
      <c r="L24" t="s">
        <v>595</v>
      </c>
      <c r="M24" t="s">
        <v>380</v>
      </c>
      <c r="P24" s="11" t="s">
        <v>1118</v>
      </c>
      <c r="R24" s="12">
        <v>44896</v>
      </c>
      <c r="S24" s="12">
        <v>46022</v>
      </c>
      <c r="T24" t="s">
        <v>959</v>
      </c>
      <c r="U24"/>
      <c r="V24" t="s">
        <v>1275</v>
      </c>
      <c r="W24" t="s">
        <v>1373</v>
      </c>
    </row>
    <row r="25" spans="2:23" ht="28.8">
      <c r="B25" t="s">
        <v>151</v>
      </c>
      <c r="C25">
        <v>13349999916</v>
      </c>
      <c r="E25" t="s">
        <v>877</v>
      </c>
      <c r="H25" t="s">
        <v>774</v>
      </c>
      <c r="I25"/>
      <c r="K25" t="s">
        <v>594</v>
      </c>
      <c r="L25" t="s">
        <v>595</v>
      </c>
      <c r="M25" t="s">
        <v>381</v>
      </c>
      <c r="P25" s="11" t="s">
        <v>1119</v>
      </c>
      <c r="R25" s="12">
        <v>44896</v>
      </c>
      <c r="S25" s="12">
        <v>46022</v>
      </c>
      <c r="T25" t="s">
        <v>960</v>
      </c>
      <c r="U25"/>
      <c r="V25" t="s">
        <v>1276</v>
      </c>
      <c r="W25" t="s">
        <v>1373</v>
      </c>
    </row>
    <row r="26" spans="2:23" ht="28.8">
      <c r="B26" t="s">
        <v>152</v>
      </c>
      <c r="C26">
        <v>13840271553</v>
      </c>
      <c r="E26" t="s">
        <v>877</v>
      </c>
      <c r="H26" t="s">
        <v>785</v>
      </c>
      <c r="I26" t="s">
        <v>786</v>
      </c>
      <c r="K26" t="s">
        <v>596</v>
      </c>
      <c r="L26" t="s">
        <v>597</v>
      </c>
      <c r="M26" t="s">
        <v>382</v>
      </c>
      <c r="P26" s="11" t="s">
        <v>1120</v>
      </c>
      <c r="R26" s="12">
        <v>45068</v>
      </c>
      <c r="S26" s="12">
        <v>45434</v>
      </c>
      <c r="T26" t="s">
        <v>961</v>
      </c>
      <c r="U26"/>
      <c r="V26" t="s">
        <v>1277</v>
      </c>
      <c r="W26" t="s">
        <v>1374</v>
      </c>
    </row>
    <row r="27" spans="2:23" ht="28.8">
      <c r="B27" t="s">
        <v>153</v>
      </c>
      <c r="C27">
        <v>17851181454</v>
      </c>
      <c r="E27" t="s">
        <v>882</v>
      </c>
      <c r="H27" t="s">
        <v>787</v>
      </c>
      <c r="I27" t="s">
        <v>788</v>
      </c>
      <c r="K27" t="s">
        <v>123</v>
      </c>
      <c r="L27" t="s">
        <v>124</v>
      </c>
      <c r="M27" t="s">
        <v>383</v>
      </c>
      <c r="P27" s="11" t="s">
        <v>1121</v>
      </c>
      <c r="R27" s="12">
        <v>45034</v>
      </c>
      <c r="S27" s="12">
        <v>46082</v>
      </c>
      <c r="T27" t="s">
        <v>962</v>
      </c>
      <c r="U27"/>
      <c r="V27" t="s">
        <v>1278</v>
      </c>
      <c r="W27" t="s">
        <v>1370</v>
      </c>
    </row>
    <row r="28" spans="2:23">
      <c r="B28" t="s">
        <v>154</v>
      </c>
      <c r="C28" s="6" t="s">
        <v>155</v>
      </c>
      <c r="E28" t="s">
        <v>883</v>
      </c>
      <c r="H28" t="s">
        <v>789</v>
      </c>
      <c r="I28" t="s">
        <v>790</v>
      </c>
      <c r="K28" t="s">
        <v>598</v>
      </c>
      <c r="L28" t="s">
        <v>599</v>
      </c>
      <c r="M28" t="s">
        <v>384</v>
      </c>
      <c r="P28" s="11" t="s">
        <v>1122</v>
      </c>
      <c r="R28" s="12">
        <v>45061</v>
      </c>
      <c r="S28" s="12">
        <v>45447</v>
      </c>
      <c r="T28" t="s">
        <v>963</v>
      </c>
      <c r="U28"/>
      <c r="V28" t="s">
        <v>1266</v>
      </c>
      <c r="W28" t="s">
        <v>1373</v>
      </c>
    </row>
    <row r="29" spans="2:23" ht="28.8">
      <c r="B29" t="s">
        <v>156</v>
      </c>
      <c r="C29">
        <v>18327058616</v>
      </c>
      <c r="E29" t="s">
        <v>884</v>
      </c>
      <c r="H29" t="s">
        <v>774</v>
      </c>
      <c r="I29"/>
      <c r="K29" t="s">
        <v>600</v>
      </c>
      <c r="L29" t="s">
        <v>601</v>
      </c>
      <c r="M29" t="s">
        <v>385</v>
      </c>
      <c r="P29" s="11" t="s">
        <v>1123</v>
      </c>
      <c r="R29" s="12">
        <v>45022</v>
      </c>
      <c r="S29" s="12">
        <v>45565</v>
      </c>
      <c r="T29" t="s">
        <v>964</v>
      </c>
      <c r="U29"/>
      <c r="V29" t="s">
        <v>1279</v>
      </c>
      <c r="W29" t="s">
        <v>1370</v>
      </c>
    </row>
    <row r="30" spans="2:23">
      <c r="B30" t="s">
        <v>157</v>
      </c>
      <c r="C30">
        <v>17671793908</v>
      </c>
      <c r="E30" t="s">
        <v>877</v>
      </c>
      <c r="H30" t="s">
        <v>791</v>
      </c>
      <c r="I30" t="s">
        <v>792</v>
      </c>
      <c r="K30" t="s">
        <v>602</v>
      </c>
      <c r="L30" t="s">
        <v>603</v>
      </c>
      <c r="M30" t="s">
        <v>386</v>
      </c>
      <c r="P30" s="11" t="s">
        <v>1124</v>
      </c>
      <c r="R30" s="12">
        <v>44203</v>
      </c>
      <c r="S30" s="12">
        <v>45473</v>
      </c>
      <c r="T30" t="s">
        <v>965</v>
      </c>
      <c r="U30"/>
      <c r="V30" t="s">
        <v>1280</v>
      </c>
      <c r="W30" t="s">
        <v>1370</v>
      </c>
    </row>
    <row r="31" spans="2:23">
      <c r="B31" t="s">
        <v>158</v>
      </c>
      <c r="C31" s="6" t="s">
        <v>159</v>
      </c>
      <c r="E31" t="s">
        <v>871</v>
      </c>
      <c r="H31" t="s">
        <v>789</v>
      </c>
      <c r="I31"/>
      <c r="K31" t="s">
        <v>604</v>
      </c>
      <c r="L31" t="s">
        <v>605</v>
      </c>
      <c r="M31" t="s">
        <v>387</v>
      </c>
      <c r="P31" s="11" t="s">
        <v>1125</v>
      </c>
      <c r="R31" s="12">
        <v>45047</v>
      </c>
      <c r="S31" s="12">
        <v>47969</v>
      </c>
      <c r="T31" t="s">
        <v>966</v>
      </c>
      <c r="U31"/>
      <c r="V31" t="s">
        <v>1281</v>
      </c>
      <c r="W31" t="s">
        <v>1370</v>
      </c>
    </row>
    <row r="32" spans="2:23">
      <c r="B32" t="s">
        <v>160</v>
      </c>
      <c r="C32">
        <v>18735902272</v>
      </c>
      <c r="E32" t="s">
        <v>885</v>
      </c>
      <c r="H32" t="s">
        <v>793</v>
      </c>
      <c r="I32" t="s">
        <v>794</v>
      </c>
      <c r="K32" t="s">
        <v>606</v>
      </c>
      <c r="L32" t="s">
        <v>122</v>
      </c>
      <c r="M32" t="s">
        <v>388</v>
      </c>
      <c r="P32" s="11" t="s">
        <v>1126</v>
      </c>
      <c r="R32" s="12">
        <v>44927</v>
      </c>
      <c r="S32" s="12">
        <v>45657</v>
      </c>
      <c r="T32" t="s">
        <v>967</v>
      </c>
      <c r="U32"/>
      <c r="V32" t="s">
        <v>1282</v>
      </c>
      <c r="W32" t="s">
        <v>1374</v>
      </c>
    </row>
    <row r="33" spans="2:23">
      <c r="B33" t="s">
        <v>161</v>
      </c>
      <c r="C33">
        <v>13611507026</v>
      </c>
      <c r="E33" t="s">
        <v>885</v>
      </c>
      <c r="H33" t="s">
        <v>793</v>
      </c>
      <c r="I33" t="s">
        <v>794</v>
      </c>
      <c r="K33" t="s">
        <v>607</v>
      </c>
      <c r="L33" t="s">
        <v>122</v>
      </c>
      <c r="M33" t="s">
        <v>389</v>
      </c>
      <c r="P33" s="11" t="s">
        <v>1126</v>
      </c>
      <c r="R33" s="12">
        <v>44927</v>
      </c>
      <c r="S33" s="12">
        <v>45657</v>
      </c>
      <c r="T33" t="s">
        <v>967</v>
      </c>
      <c r="U33"/>
      <c r="V33" t="s">
        <v>1282</v>
      </c>
      <c r="W33" t="s">
        <v>1374</v>
      </c>
    </row>
    <row r="34" spans="2:23" ht="28.8">
      <c r="B34" t="s">
        <v>162</v>
      </c>
      <c r="C34">
        <v>13761642319</v>
      </c>
      <c r="E34" t="s">
        <v>870</v>
      </c>
      <c r="H34" t="s">
        <v>770</v>
      </c>
      <c r="I34"/>
      <c r="K34" t="s">
        <v>93</v>
      </c>
      <c r="L34" t="s">
        <v>88</v>
      </c>
      <c r="M34" t="s">
        <v>390</v>
      </c>
      <c r="P34" s="11" t="s">
        <v>1127</v>
      </c>
      <c r="R34" s="12">
        <v>44843</v>
      </c>
      <c r="S34" s="12">
        <v>45574</v>
      </c>
      <c r="T34" t="s">
        <v>968</v>
      </c>
      <c r="U34"/>
      <c r="V34" t="s">
        <v>1283</v>
      </c>
      <c r="W34" t="s">
        <v>1370</v>
      </c>
    </row>
    <row r="35" spans="2:23" ht="28.8">
      <c r="B35" t="s">
        <v>163</v>
      </c>
      <c r="C35">
        <v>13776813773</v>
      </c>
      <c r="E35" t="s">
        <v>870</v>
      </c>
      <c r="H35" t="s">
        <v>770</v>
      </c>
      <c r="I35"/>
      <c r="K35" t="s">
        <v>608</v>
      </c>
      <c r="L35" t="s">
        <v>88</v>
      </c>
      <c r="M35" t="s">
        <v>391</v>
      </c>
      <c r="P35" s="11" t="s">
        <v>1127</v>
      </c>
      <c r="R35" s="12">
        <v>44843</v>
      </c>
      <c r="S35" s="12">
        <v>45574</v>
      </c>
      <c r="T35" t="s">
        <v>968</v>
      </c>
      <c r="U35"/>
      <c r="V35" t="s">
        <v>1283</v>
      </c>
      <c r="W35" t="s">
        <v>1370</v>
      </c>
    </row>
    <row r="36" spans="2:23" ht="43.2">
      <c r="B36" t="s">
        <v>164</v>
      </c>
      <c r="C36">
        <v>15757400692</v>
      </c>
      <c r="E36" t="s">
        <v>886</v>
      </c>
      <c r="H36" t="s">
        <v>795</v>
      </c>
      <c r="I36"/>
      <c r="K36" t="s">
        <v>96</v>
      </c>
      <c r="L36" t="s">
        <v>97</v>
      </c>
      <c r="M36" t="s">
        <v>392</v>
      </c>
      <c r="P36" s="11" t="s">
        <v>1128</v>
      </c>
      <c r="R36" s="12">
        <v>45045</v>
      </c>
      <c r="S36" s="12">
        <v>45504</v>
      </c>
      <c r="T36" t="s">
        <v>969</v>
      </c>
      <c r="U36"/>
      <c r="V36" t="s">
        <v>1284</v>
      </c>
      <c r="W36" t="s">
        <v>1370</v>
      </c>
    </row>
    <row r="37" spans="2:23" ht="43.2">
      <c r="B37" t="s">
        <v>165</v>
      </c>
      <c r="C37">
        <v>18980606809</v>
      </c>
      <c r="E37" t="s">
        <v>886</v>
      </c>
      <c r="H37" t="s">
        <v>795</v>
      </c>
      <c r="I37"/>
      <c r="K37" t="s">
        <v>96</v>
      </c>
      <c r="L37" t="s">
        <v>97</v>
      </c>
      <c r="M37" t="s">
        <v>393</v>
      </c>
      <c r="P37" s="11" t="s">
        <v>1128</v>
      </c>
      <c r="R37" s="12">
        <v>45045</v>
      </c>
      <c r="S37" s="12">
        <v>45504</v>
      </c>
      <c r="T37" t="s">
        <v>969</v>
      </c>
      <c r="U37"/>
      <c r="V37" t="s">
        <v>1284</v>
      </c>
      <c r="W37" t="s">
        <v>1370</v>
      </c>
    </row>
    <row r="38" spans="2:23" ht="28.8">
      <c r="B38" t="s">
        <v>166</v>
      </c>
      <c r="C38">
        <v>18272975176</v>
      </c>
      <c r="E38" t="s">
        <v>884</v>
      </c>
      <c r="H38" t="s">
        <v>796</v>
      </c>
      <c r="I38" t="s">
        <v>797</v>
      </c>
      <c r="K38" t="s">
        <v>609</v>
      </c>
      <c r="L38" t="s">
        <v>610</v>
      </c>
      <c r="M38" t="s">
        <v>394</v>
      </c>
      <c r="P38" s="11" t="s">
        <v>1129</v>
      </c>
      <c r="R38" s="12">
        <v>45031</v>
      </c>
      <c r="S38" s="12">
        <v>45565</v>
      </c>
      <c r="T38" t="s">
        <v>970</v>
      </c>
      <c r="U38"/>
      <c r="V38" t="s">
        <v>1285</v>
      </c>
      <c r="W38" t="s">
        <v>1375</v>
      </c>
    </row>
    <row r="39" spans="2:23">
      <c r="B39" t="s">
        <v>167</v>
      </c>
      <c r="C39">
        <v>13750903906</v>
      </c>
      <c r="E39" t="s">
        <v>887</v>
      </c>
      <c r="H39" t="s">
        <v>798</v>
      </c>
      <c r="I39" t="s">
        <v>799</v>
      </c>
      <c r="K39" t="s">
        <v>611</v>
      </c>
      <c r="L39" t="s">
        <v>117</v>
      </c>
      <c r="M39" t="s">
        <v>395</v>
      </c>
      <c r="P39" s="11" t="s">
        <v>1130</v>
      </c>
      <c r="R39" s="12">
        <v>45034</v>
      </c>
      <c r="S39" s="12">
        <v>45107</v>
      </c>
      <c r="T39" t="s">
        <v>971</v>
      </c>
      <c r="U39"/>
      <c r="V39" t="s">
        <v>1266</v>
      </c>
      <c r="W39" t="s">
        <v>1370</v>
      </c>
    </row>
    <row r="40" spans="2:23">
      <c r="B40" t="s">
        <v>168</v>
      </c>
      <c r="C40">
        <v>15856990598</v>
      </c>
      <c r="E40" t="s">
        <v>888</v>
      </c>
      <c r="H40" t="s">
        <v>784</v>
      </c>
      <c r="I40"/>
      <c r="K40" t="s">
        <v>106</v>
      </c>
      <c r="L40" t="s">
        <v>104</v>
      </c>
      <c r="M40" t="s">
        <v>396</v>
      </c>
      <c r="P40" s="11" t="s">
        <v>1131</v>
      </c>
      <c r="R40" s="12">
        <v>44354</v>
      </c>
      <c r="S40" s="12">
        <v>45046</v>
      </c>
      <c r="T40" t="s">
        <v>972</v>
      </c>
      <c r="U40"/>
      <c r="V40" t="s">
        <v>1286</v>
      </c>
      <c r="W40" t="s">
        <v>1374</v>
      </c>
    </row>
    <row r="41" spans="2:23" ht="28.8">
      <c r="B41" t="s">
        <v>169</v>
      </c>
      <c r="C41">
        <v>13716109164</v>
      </c>
      <c r="E41" t="s">
        <v>889</v>
      </c>
      <c r="H41" t="s">
        <v>783</v>
      </c>
      <c r="I41"/>
      <c r="K41" t="s">
        <v>612</v>
      </c>
      <c r="L41" t="s">
        <v>613</v>
      </c>
      <c r="M41" t="s">
        <v>397</v>
      </c>
      <c r="P41" s="11" t="s">
        <v>1132</v>
      </c>
      <c r="R41" s="12">
        <v>44713</v>
      </c>
      <c r="S41" s="12">
        <v>45657</v>
      </c>
      <c r="T41" t="s">
        <v>973</v>
      </c>
      <c r="U41"/>
      <c r="V41" t="s">
        <v>1266</v>
      </c>
      <c r="W41" t="s">
        <v>1374</v>
      </c>
    </row>
    <row r="42" spans="2:23" ht="28.8">
      <c r="B42" t="s">
        <v>170</v>
      </c>
      <c r="C42">
        <v>13729030217</v>
      </c>
      <c r="E42" t="s">
        <v>890</v>
      </c>
      <c r="H42" t="s">
        <v>774</v>
      </c>
      <c r="I42" t="s">
        <v>800</v>
      </c>
      <c r="K42" t="s">
        <v>614</v>
      </c>
      <c r="L42" t="s">
        <v>615</v>
      </c>
      <c r="M42" t="s">
        <v>398</v>
      </c>
      <c r="P42" s="11" t="s">
        <v>1133</v>
      </c>
      <c r="R42" s="12">
        <v>45017</v>
      </c>
      <c r="S42" s="12">
        <v>45107</v>
      </c>
      <c r="T42" t="s">
        <v>974</v>
      </c>
      <c r="U42"/>
      <c r="V42" t="s">
        <v>1287</v>
      </c>
      <c r="W42" t="s">
        <v>1374</v>
      </c>
    </row>
    <row r="43" spans="2:23" ht="28.8">
      <c r="B43" t="s">
        <v>171</v>
      </c>
      <c r="C43">
        <v>13466366606</v>
      </c>
      <c r="E43" t="s">
        <v>891</v>
      </c>
      <c r="H43" t="s">
        <v>783</v>
      </c>
      <c r="I43" t="s">
        <v>801</v>
      </c>
      <c r="K43" t="s">
        <v>89</v>
      </c>
      <c r="L43" t="s">
        <v>616</v>
      </c>
      <c r="M43" t="s">
        <v>399</v>
      </c>
      <c r="P43" s="11" t="s">
        <v>1134</v>
      </c>
      <c r="R43" s="12">
        <v>44682</v>
      </c>
      <c r="S43" s="12">
        <v>45108</v>
      </c>
      <c r="T43" t="s">
        <v>975</v>
      </c>
      <c r="U43"/>
      <c r="V43" t="s">
        <v>1266</v>
      </c>
      <c r="W43" t="s">
        <v>1370</v>
      </c>
    </row>
    <row r="44" spans="2:23">
      <c r="B44" t="s">
        <v>172</v>
      </c>
      <c r="C44" s="6" t="s">
        <v>173</v>
      </c>
      <c r="E44" t="s">
        <v>881</v>
      </c>
      <c r="H44" t="s">
        <v>802</v>
      </c>
      <c r="I44"/>
      <c r="K44" t="s">
        <v>118</v>
      </c>
      <c r="L44" t="s">
        <v>119</v>
      </c>
      <c r="M44" t="s">
        <v>400</v>
      </c>
      <c r="P44" s="11" t="s">
        <v>1135</v>
      </c>
      <c r="R44" s="12">
        <v>45015</v>
      </c>
      <c r="S44" s="12">
        <v>45291</v>
      </c>
      <c r="T44" t="s">
        <v>976</v>
      </c>
      <c r="U44"/>
      <c r="V44" t="s">
        <v>1277</v>
      </c>
      <c r="W44" t="s">
        <v>1376</v>
      </c>
    </row>
    <row r="45" spans="2:23">
      <c r="B45" t="s">
        <v>174</v>
      </c>
      <c r="C45" s="6" t="s">
        <v>175</v>
      </c>
      <c r="E45" t="s">
        <v>877</v>
      </c>
      <c r="H45" t="s">
        <v>777</v>
      </c>
      <c r="I45" t="s">
        <v>803</v>
      </c>
      <c r="K45" t="s">
        <v>617</v>
      </c>
      <c r="L45" t="s">
        <v>618</v>
      </c>
      <c r="M45" t="s">
        <v>401</v>
      </c>
      <c r="P45" s="11" t="s">
        <v>1136</v>
      </c>
      <c r="R45" s="12">
        <v>45000</v>
      </c>
      <c r="S45" s="12">
        <v>45716</v>
      </c>
      <c r="T45" t="s">
        <v>977</v>
      </c>
      <c r="U45"/>
      <c r="V45" t="s">
        <v>1288</v>
      </c>
      <c r="W45" t="s">
        <v>1374</v>
      </c>
    </row>
    <row r="46" spans="2:23">
      <c r="B46" t="s">
        <v>176</v>
      </c>
      <c r="C46">
        <v>13880697657</v>
      </c>
      <c r="E46" t="s">
        <v>884</v>
      </c>
      <c r="H46" t="s">
        <v>795</v>
      </c>
      <c r="I46" t="s">
        <v>804</v>
      </c>
      <c r="K46" t="s">
        <v>96</v>
      </c>
      <c r="L46" t="s">
        <v>97</v>
      </c>
      <c r="M46" t="s">
        <v>402</v>
      </c>
      <c r="P46" s="11" t="s">
        <v>1137</v>
      </c>
      <c r="R46" s="12">
        <v>44999</v>
      </c>
      <c r="S46" s="12">
        <v>45719</v>
      </c>
      <c r="T46" t="s">
        <v>978</v>
      </c>
      <c r="U46"/>
      <c r="V46" t="s">
        <v>1289</v>
      </c>
      <c r="W46" t="s">
        <v>1374</v>
      </c>
    </row>
    <row r="47" spans="2:23">
      <c r="B47" t="s">
        <v>177</v>
      </c>
      <c r="C47" s="6" t="s">
        <v>178</v>
      </c>
      <c r="E47" t="s">
        <v>877</v>
      </c>
      <c r="H47" t="s">
        <v>777</v>
      </c>
      <c r="I47" t="s">
        <v>803</v>
      </c>
      <c r="K47" t="s">
        <v>617</v>
      </c>
      <c r="L47" t="s">
        <v>618</v>
      </c>
      <c r="M47" t="s">
        <v>403</v>
      </c>
      <c r="P47" s="11" t="s">
        <v>1136</v>
      </c>
      <c r="R47" s="12">
        <v>45000</v>
      </c>
      <c r="S47" s="12">
        <v>45716</v>
      </c>
      <c r="T47" t="s">
        <v>977</v>
      </c>
      <c r="U47"/>
      <c r="V47" t="s">
        <v>1288</v>
      </c>
      <c r="W47" t="s">
        <v>1374</v>
      </c>
    </row>
    <row r="48" spans="2:23" ht="28.8">
      <c r="B48" t="s">
        <v>179</v>
      </c>
      <c r="C48">
        <v>18964638890</v>
      </c>
      <c r="E48" t="s">
        <v>892</v>
      </c>
      <c r="H48" t="s">
        <v>770</v>
      </c>
      <c r="I48" t="s">
        <v>805</v>
      </c>
      <c r="K48" t="s">
        <v>619</v>
      </c>
      <c r="L48" t="s">
        <v>620</v>
      </c>
      <c r="M48" t="s">
        <v>404</v>
      </c>
      <c r="P48" s="11" t="s">
        <v>1138</v>
      </c>
      <c r="R48" s="12">
        <v>45017</v>
      </c>
      <c r="S48" s="12">
        <v>46022</v>
      </c>
      <c r="T48" t="s">
        <v>979</v>
      </c>
      <c r="U48"/>
      <c r="V48" t="s">
        <v>1290</v>
      </c>
      <c r="W48" t="s">
        <v>1377</v>
      </c>
    </row>
    <row r="49" spans="2:23" ht="28.8">
      <c r="B49" t="s">
        <v>180</v>
      </c>
      <c r="C49">
        <v>15721242002</v>
      </c>
      <c r="E49" t="s">
        <v>892</v>
      </c>
      <c r="H49" t="s">
        <v>770</v>
      </c>
      <c r="I49" t="s">
        <v>805</v>
      </c>
      <c r="K49" t="s">
        <v>619</v>
      </c>
      <c r="L49" t="s">
        <v>620</v>
      </c>
      <c r="M49" t="s">
        <v>405</v>
      </c>
      <c r="P49" s="11" t="s">
        <v>1138</v>
      </c>
      <c r="R49" s="12">
        <v>45017</v>
      </c>
      <c r="S49" s="12">
        <v>46022</v>
      </c>
      <c r="T49" t="s">
        <v>979</v>
      </c>
      <c r="U49"/>
      <c r="V49" t="s">
        <v>1290</v>
      </c>
      <c r="W49" t="s">
        <v>1377</v>
      </c>
    </row>
    <row r="50" spans="2:23">
      <c r="B50" t="s">
        <v>181</v>
      </c>
      <c r="C50">
        <v>15657009012</v>
      </c>
      <c r="E50" t="s">
        <v>890</v>
      </c>
      <c r="H50" t="s">
        <v>777</v>
      </c>
      <c r="I50" t="s">
        <v>806</v>
      </c>
      <c r="K50" t="s">
        <v>621</v>
      </c>
      <c r="L50" t="s">
        <v>622</v>
      </c>
      <c r="M50" t="s">
        <v>406</v>
      </c>
      <c r="P50" s="11" t="s">
        <v>1139</v>
      </c>
      <c r="R50" s="12">
        <v>44666</v>
      </c>
      <c r="S50" s="12">
        <v>44958</v>
      </c>
      <c r="T50" t="s">
        <v>980</v>
      </c>
      <c r="U50"/>
      <c r="V50" t="s">
        <v>1291</v>
      </c>
      <c r="W50" t="s">
        <v>1374</v>
      </c>
    </row>
    <row r="51" spans="2:23">
      <c r="B51" t="s">
        <v>182</v>
      </c>
      <c r="C51">
        <v>18657005052</v>
      </c>
      <c r="E51" t="s">
        <v>890</v>
      </c>
      <c r="H51" t="s">
        <v>777</v>
      </c>
      <c r="I51" t="s">
        <v>806</v>
      </c>
      <c r="K51" t="s">
        <v>621</v>
      </c>
      <c r="L51" t="s">
        <v>622</v>
      </c>
      <c r="M51" t="s">
        <v>407</v>
      </c>
      <c r="P51" s="11" t="s">
        <v>1139</v>
      </c>
      <c r="R51" s="12">
        <v>44666</v>
      </c>
      <c r="S51" s="12">
        <v>44958</v>
      </c>
      <c r="T51" t="s">
        <v>980</v>
      </c>
      <c r="U51"/>
      <c r="V51" t="s">
        <v>1291</v>
      </c>
      <c r="W51" t="s">
        <v>1374</v>
      </c>
    </row>
    <row r="52" spans="2:23" ht="28.8">
      <c r="B52" t="s">
        <v>183</v>
      </c>
      <c r="C52">
        <v>15764536649</v>
      </c>
      <c r="E52" t="s">
        <v>893</v>
      </c>
      <c r="H52" t="s">
        <v>807</v>
      </c>
      <c r="I52" t="s">
        <v>808</v>
      </c>
      <c r="K52" t="s">
        <v>623</v>
      </c>
      <c r="L52" t="s">
        <v>624</v>
      </c>
      <c r="M52" t="s">
        <v>408</v>
      </c>
      <c r="P52" s="11" t="s">
        <v>1140</v>
      </c>
      <c r="R52" s="12">
        <v>44986</v>
      </c>
      <c r="S52" s="12">
        <v>46022</v>
      </c>
      <c r="T52" t="s">
        <v>981</v>
      </c>
      <c r="U52"/>
      <c r="V52" t="s">
        <v>1292</v>
      </c>
      <c r="W52" t="s">
        <v>1370</v>
      </c>
    </row>
    <row r="53" spans="2:23" ht="28.8">
      <c r="B53" t="s">
        <v>184</v>
      </c>
      <c r="C53">
        <v>13796636010</v>
      </c>
      <c r="E53" t="s">
        <v>893</v>
      </c>
      <c r="H53" t="s">
        <v>807</v>
      </c>
      <c r="I53" t="s">
        <v>808</v>
      </c>
      <c r="K53" t="s">
        <v>625</v>
      </c>
      <c r="L53" t="s">
        <v>624</v>
      </c>
      <c r="M53" t="s">
        <v>409</v>
      </c>
      <c r="P53" s="11" t="s">
        <v>1140</v>
      </c>
      <c r="R53" s="12">
        <v>44986</v>
      </c>
      <c r="S53" s="12">
        <v>46022</v>
      </c>
      <c r="T53" t="s">
        <v>981</v>
      </c>
      <c r="U53"/>
      <c r="V53" t="s">
        <v>1292</v>
      </c>
      <c r="W53" t="s">
        <v>1370</v>
      </c>
    </row>
    <row r="54" spans="2:23">
      <c r="B54" t="s">
        <v>185</v>
      </c>
      <c r="C54">
        <v>18930568233</v>
      </c>
      <c r="E54" t="s">
        <v>894</v>
      </c>
      <c r="H54" t="s">
        <v>770</v>
      </c>
      <c r="I54"/>
      <c r="K54" t="s">
        <v>87</v>
      </c>
      <c r="L54" t="s">
        <v>626</v>
      </c>
      <c r="M54" t="s">
        <v>410</v>
      </c>
      <c r="P54" s="11" t="s">
        <v>1141</v>
      </c>
      <c r="R54" s="12">
        <v>44562</v>
      </c>
      <c r="S54" s="12">
        <v>46022</v>
      </c>
      <c r="T54" t="s">
        <v>982</v>
      </c>
      <c r="U54"/>
      <c r="V54" t="s">
        <v>1293</v>
      </c>
      <c r="W54" t="s">
        <v>1370</v>
      </c>
    </row>
    <row r="55" spans="2:23" ht="28.8">
      <c r="B55" t="s">
        <v>186</v>
      </c>
      <c r="C55">
        <v>18301921727</v>
      </c>
      <c r="E55" t="s">
        <v>895</v>
      </c>
      <c r="H55" t="s">
        <v>770</v>
      </c>
      <c r="I55"/>
      <c r="K55" t="s">
        <v>627</v>
      </c>
      <c r="L55" t="s">
        <v>628</v>
      </c>
      <c r="M55" t="s">
        <v>411</v>
      </c>
      <c r="P55" s="11" t="s">
        <v>1142</v>
      </c>
      <c r="R55" s="12">
        <v>44986</v>
      </c>
      <c r="S55" s="12">
        <v>46081</v>
      </c>
      <c r="T55" t="s">
        <v>983</v>
      </c>
      <c r="U55"/>
      <c r="V55" t="s">
        <v>1294</v>
      </c>
      <c r="W55" t="s">
        <v>1370</v>
      </c>
    </row>
    <row r="56" spans="2:23" ht="28.8">
      <c r="B56" t="s">
        <v>187</v>
      </c>
      <c r="C56">
        <v>15573184902</v>
      </c>
      <c r="E56" t="s">
        <v>872</v>
      </c>
      <c r="H56" t="s">
        <v>783</v>
      </c>
      <c r="I56"/>
      <c r="K56" t="s">
        <v>629</v>
      </c>
      <c r="L56" t="s">
        <v>630</v>
      </c>
      <c r="M56" t="s">
        <v>412</v>
      </c>
      <c r="P56" s="11" t="s">
        <v>1143</v>
      </c>
      <c r="R56" s="12">
        <v>44593</v>
      </c>
      <c r="S56" s="12">
        <v>45292</v>
      </c>
      <c r="T56" t="s">
        <v>984</v>
      </c>
      <c r="U56"/>
      <c r="V56" t="s">
        <v>1266</v>
      </c>
      <c r="W56" t="s">
        <v>1374</v>
      </c>
    </row>
    <row r="57" spans="2:23">
      <c r="B57" t="s">
        <v>188</v>
      </c>
      <c r="C57">
        <v>13515669967</v>
      </c>
      <c r="E57" t="s">
        <v>883</v>
      </c>
      <c r="H57" t="s">
        <v>809</v>
      </c>
      <c r="I57" t="s">
        <v>810</v>
      </c>
      <c r="K57" t="s">
        <v>84</v>
      </c>
      <c r="L57" t="s">
        <v>83</v>
      </c>
      <c r="M57" t="s">
        <v>413</v>
      </c>
      <c r="P57" s="11" t="s">
        <v>1144</v>
      </c>
      <c r="R57" s="12">
        <v>44797</v>
      </c>
      <c r="S57" s="12">
        <v>45527</v>
      </c>
      <c r="T57" t="s">
        <v>985</v>
      </c>
      <c r="U57"/>
      <c r="V57" t="s">
        <v>1266</v>
      </c>
      <c r="W57" t="s">
        <v>1370</v>
      </c>
    </row>
    <row r="58" spans="2:23" ht="28.8">
      <c r="B58" t="s">
        <v>189</v>
      </c>
      <c r="C58" s="6" t="s">
        <v>190</v>
      </c>
      <c r="E58" t="s">
        <v>871</v>
      </c>
      <c r="H58" t="s">
        <v>783</v>
      </c>
      <c r="I58"/>
      <c r="K58" t="s">
        <v>631</v>
      </c>
      <c r="L58" t="s">
        <v>632</v>
      </c>
      <c r="M58" t="s">
        <v>414</v>
      </c>
      <c r="P58" s="11" t="s">
        <v>1145</v>
      </c>
      <c r="R58" s="12">
        <v>44970</v>
      </c>
      <c r="S58" s="12">
        <v>45838</v>
      </c>
      <c r="T58" t="s">
        <v>986</v>
      </c>
      <c r="U58">
        <v>13581565964</v>
      </c>
      <c r="V58" t="s">
        <v>1295</v>
      </c>
      <c r="W58" t="s">
        <v>1375</v>
      </c>
    </row>
    <row r="59" spans="2:23" ht="28.8">
      <c r="B59" t="s">
        <v>191</v>
      </c>
      <c r="C59" s="6" t="s">
        <v>192</v>
      </c>
      <c r="E59" t="s">
        <v>896</v>
      </c>
      <c r="H59" t="s">
        <v>771</v>
      </c>
      <c r="I59" t="s">
        <v>772</v>
      </c>
      <c r="K59" t="s">
        <v>633</v>
      </c>
      <c r="L59" t="s">
        <v>634</v>
      </c>
      <c r="M59" t="s">
        <v>415</v>
      </c>
      <c r="P59" s="11" t="s">
        <v>1146</v>
      </c>
      <c r="R59" s="12">
        <v>44441</v>
      </c>
      <c r="S59" s="12">
        <v>45171</v>
      </c>
      <c r="T59" t="s">
        <v>987</v>
      </c>
      <c r="U59"/>
      <c r="V59" t="s">
        <v>1266</v>
      </c>
      <c r="W59" t="s">
        <v>1374</v>
      </c>
    </row>
    <row r="60" spans="2:23" ht="28.8">
      <c r="B60" t="s">
        <v>193</v>
      </c>
      <c r="C60">
        <v>17850156154</v>
      </c>
      <c r="E60" t="s">
        <v>897</v>
      </c>
      <c r="H60" t="s">
        <v>811</v>
      </c>
      <c r="I60" t="s">
        <v>790</v>
      </c>
      <c r="K60" t="s">
        <v>598</v>
      </c>
      <c r="L60" t="s">
        <v>635</v>
      </c>
      <c r="M60" t="s">
        <v>384</v>
      </c>
      <c r="P60" s="11" t="s">
        <v>1147</v>
      </c>
      <c r="R60" s="12">
        <v>44967</v>
      </c>
      <c r="S60" s="12">
        <v>45698</v>
      </c>
      <c r="T60" t="s">
        <v>988</v>
      </c>
      <c r="U60"/>
      <c r="V60" t="s">
        <v>1296</v>
      </c>
      <c r="W60" t="s">
        <v>1370</v>
      </c>
    </row>
    <row r="61" spans="2:23" ht="28.8">
      <c r="B61" t="s">
        <v>194</v>
      </c>
      <c r="C61" s="6" t="s">
        <v>195</v>
      </c>
      <c r="E61" t="s">
        <v>872</v>
      </c>
      <c r="H61" t="s">
        <v>812</v>
      </c>
      <c r="I61"/>
      <c r="K61" t="s">
        <v>636</v>
      </c>
      <c r="L61" t="s">
        <v>637</v>
      </c>
      <c r="M61" t="s">
        <v>416</v>
      </c>
      <c r="P61" s="11" t="s">
        <v>1148</v>
      </c>
      <c r="R61" s="12">
        <v>44927</v>
      </c>
      <c r="S61" s="12">
        <v>45291</v>
      </c>
      <c r="T61" t="s">
        <v>989</v>
      </c>
      <c r="U61">
        <v>13001206398</v>
      </c>
      <c r="V61" t="s">
        <v>1266</v>
      </c>
      <c r="W61" t="s">
        <v>1374</v>
      </c>
    </row>
    <row r="62" spans="2:23" ht="28.8">
      <c r="B62" t="s">
        <v>196</v>
      </c>
      <c r="C62">
        <v>13816297912</v>
      </c>
      <c r="E62" t="s">
        <v>877</v>
      </c>
      <c r="H62" t="s">
        <v>770</v>
      </c>
      <c r="I62"/>
      <c r="K62" t="s">
        <v>592</v>
      </c>
      <c r="L62" t="s">
        <v>638</v>
      </c>
      <c r="M62" t="s">
        <v>417</v>
      </c>
      <c r="P62" s="11" t="s">
        <v>1149</v>
      </c>
      <c r="R62" s="12">
        <v>44958</v>
      </c>
      <c r="S62" s="12">
        <v>46022</v>
      </c>
      <c r="T62" t="s">
        <v>990</v>
      </c>
      <c r="U62"/>
      <c r="V62" t="s">
        <v>1266</v>
      </c>
      <c r="W62" t="s">
        <v>1370</v>
      </c>
    </row>
    <row r="63" spans="2:23" ht="28.8">
      <c r="B63" t="s">
        <v>197</v>
      </c>
      <c r="C63">
        <v>13918800669</v>
      </c>
      <c r="E63" t="s">
        <v>877</v>
      </c>
      <c r="H63" t="s">
        <v>770</v>
      </c>
      <c r="I63"/>
      <c r="K63" t="s">
        <v>592</v>
      </c>
      <c r="L63" t="s">
        <v>638</v>
      </c>
      <c r="M63" t="s">
        <v>418</v>
      </c>
      <c r="P63" s="11" t="s">
        <v>1149</v>
      </c>
      <c r="R63" s="12">
        <v>44958</v>
      </c>
      <c r="S63" s="12">
        <v>46022</v>
      </c>
      <c r="T63" t="s">
        <v>990</v>
      </c>
      <c r="U63"/>
      <c r="V63" t="s">
        <v>1266</v>
      </c>
      <c r="W63" t="s">
        <v>1370</v>
      </c>
    </row>
    <row r="64" spans="2:23">
      <c r="B64" t="s">
        <v>198</v>
      </c>
      <c r="C64">
        <v>13426360535</v>
      </c>
      <c r="E64" t="s">
        <v>898</v>
      </c>
      <c r="H64" t="s">
        <v>783</v>
      </c>
      <c r="I64" t="s">
        <v>813</v>
      </c>
      <c r="K64" t="s">
        <v>612</v>
      </c>
      <c r="L64" t="s">
        <v>613</v>
      </c>
      <c r="M64" t="s">
        <v>419</v>
      </c>
      <c r="P64" s="11" t="s">
        <v>1150</v>
      </c>
      <c r="R64" s="12">
        <v>44835</v>
      </c>
      <c r="S64" s="12">
        <v>45230</v>
      </c>
      <c r="T64" t="s">
        <v>991</v>
      </c>
      <c r="U64"/>
      <c r="V64" t="s">
        <v>1297</v>
      </c>
      <c r="W64" t="s">
        <v>1376</v>
      </c>
    </row>
    <row r="65" spans="2:23">
      <c r="B65" t="s">
        <v>199</v>
      </c>
      <c r="C65">
        <v>13522398827</v>
      </c>
      <c r="E65" t="s">
        <v>898</v>
      </c>
      <c r="H65" t="s">
        <v>783</v>
      </c>
      <c r="I65" t="s">
        <v>813</v>
      </c>
      <c r="K65" t="s">
        <v>612</v>
      </c>
      <c r="L65" t="s">
        <v>613</v>
      </c>
      <c r="M65" t="s">
        <v>420</v>
      </c>
      <c r="P65" s="11" t="s">
        <v>1150</v>
      </c>
      <c r="R65" s="12">
        <v>44835</v>
      </c>
      <c r="S65" s="12">
        <v>45230</v>
      </c>
      <c r="T65" t="s">
        <v>991</v>
      </c>
      <c r="U65"/>
      <c r="V65" t="s">
        <v>1297</v>
      </c>
      <c r="W65" t="s">
        <v>1376</v>
      </c>
    </row>
    <row r="66" spans="2:23" ht="28.8">
      <c r="B66" t="s">
        <v>200</v>
      </c>
      <c r="C66">
        <v>13811332687</v>
      </c>
      <c r="E66" t="s">
        <v>872</v>
      </c>
      <c r="H66" t="s">
        <v>783</v>
      </c>
      <c r="I66" t="s">
        <v>814</v>
      </c>
      <c r="K66" t="s">
        <v>629</v>
      </c>
      <c r="L66" t="s">
        <v>630</v>
      </c>
      <c r="M66" t="s">
        <v>421</v>
      </c>
      <c r="P66" s="11" t="s">
        <v>1151</v>
      </c>
      <c r="R66" s="12">
        <v>44774</v>
      </c>
      <c r="S66" s="12">
        <v>45474</v>
      </c>
      <c r="T66" t="s">
        <v>992</v>
      </c>
      <c r="U66"/>
      <c r="V66" t="s">
        <v>1298</v>
      </c>
      <c r="W66" t="s">
        <v>1374</v>
      </c>
    </row>
    <row r="67" spans="2:23" ht="28.8">
      <c r="B67" t="s">
        <v>201</v>
      </c>
      <c r="C67">
        <v>18522070670</v>
      </c>
      <c r="E67" t="s">
        <v>899</v>
      </c>
      <c r="H67" t="s">
        <v>815</v>
      </c>
      <c r="I67"/>
      <c r="K67" t="s">
        <v>639</v>
      </c>
      <c r="L67" t="s">
        <v>640</v>
      </c>
      <c r="M67" t="s">
        <v>422</v>
      </c>
      <c r="P67" s="11" t="s">
        <v>1152</v>
      </c>
      <c r="R67" s="12">
        <v>44805</v>
      </c>
      <c r="S67" s="12">
        <v>45536</v>
      </c>
      <c r="T67" t="s">
        <v>993</v>
      </c>
      <c r="U67"/>
      <c r="V67" t="s">
        <v>1266</v>
      </c>
      <c r="W67" t="s">
        <v>1374</v>
      </c>
    </row>
    <row r="68" spans="2:23">
      <c r="B68" t="s">
        <v>202</v>
      </c>
      <c r="C68">
        <v>13911103953</v>
      </c>
      <c r="E68" t="s">
        <v>900</v>
      </c>
      <c r="H68" t="s">
        <v>812</v>
      </c>
      <c r="I68"/>
      <c r="K68" t="s">
        <v>587</v>
      </c>
      <c r="L68" t="s">
        <v>641</v>
      </c>
      <c r="M68" t="s">
        <v>423</v>
      </c>
      <c r="P68" s="11" t="s">
        <v>1153</v>
      </c>
      <c r="R68" s="12">
        <v>44938</v>
      </c>
      <c r="S68" s="12">
        <v>45291</v>
      </c>
      <c r="T68" t="s">
        <v>994</v>
      </c>
      <c r="U68"/>
      <c r="V68" t="s">
        <v>1299</v>
      </c>
      <c r="W68" t="s">
        <v>1374</v>
      </c>
    </row>
    <row r="69" spans="2:23">
      <c r="B69" t="s">
        <v>203</v>
      </c>
      <c r="C69">
        <v>13009699937</v>
      </c>
      <c r="E69" t="s">
        <v>900</v>
      </c>
      <c r="H69" t="s">
        <v>812</v>
      </c>
      <c r="I69"/>
      <c r="K69" t="s">
        <v>587</v>
      </c>
      <c r="L69" t="s">
        <v>641</v>
      </c>
      <c r="M69" t="s">
        <v>424</v>
      </c>
      <c r="P69" s="11" t="s">
        <v>1153</v>
      </c>
      <c r="R69" s="12">
        <v>44938</v>
      </c>
      <c r="S69" s="12">
        <v>45291</v>
      </c>
      <c r="T69" t="s">
        <v>994</v>
      </c>
      <c r="U69"/>
      <c r="V69" t="s">
        <v>1299</v>
      </c>
      <c r="W69" t="s">
        <v>1374</v>
      </c>
    </row>
    <row r="70" spans="2:23" ht="43.2">
      <c r="B70" t="s">
        <v>204</v>
      </c>
      <c r="C70">
        <v>15751002433</v>
      </c>
      <c r="E70" t="s">
        <v>884</v>
      </c>
      <c r="H70" t="s">
        <v>815</v>
      </c>
      <c r="I70"/>
      <c r="K70" t="s">
        <v>642</v>
      </c>
      <c r="L70" t="s">
        <v>643</v>
      </c>
      <c r="M70" t="s">
        <v>425</v>
      </c>
      <c r="P70" s="11" t="s">
        <v>1154</v>
      </c>
      <c r="R70" s="12">
        <v>44752</v>
      </c>
      <c r="S70" s="12">
        <v>45657</v>
      </c>
      <c r="T70" t="s">
        <v>995</v>
      </c>
      <c r="U70"/>
      <c r="V70" t="s">
        <v>1300</v>
      </c>
      <c r="W70" t="s">
        <v>1374</v>
      </c>
    </row>
    <row r="71" spans="2:23" ht="28.8">
      <c r="B71" t="s">
        <v>205</v>
      </c>
      <c r="C71">
        <v>15123010925</v>
      </c>
      <c r="E71" t="s">
        <v>870</v>
      </c>
      <c r="H71" t="s">
        <v>816</v>
      </c>
      <c r="I71"/>
      <c r="K71" t="s">
        <v>644</v>
      </c>
      <c r="L71" t="s">
        <v>645</v>
      </c>
      <c r="M71" t="s">
        <v>426</v>
      </c>
      <c r="P71" s="11" t="s">
        <v>1155</v>
      </c>
      <c r="R71" s="12">
        <v>44921</v>
      </c>
      <c r="S71" s="12">
        <v>45656</v>
      </c>
      <c r="T71" t="s">
        <v>996</v>
      </c>
      <c r="U71"/>
      <c r="V71" t="s">
        <v>1301</v>
      </c>
      <c r="W71" t="s">
        <v>1370</v>
      </c>
    </row>
    <row r="72" spans="2:23">
      <c r="B72" t="s">
        <v>206</v>
      </c>
      <c r="C72">
        <v>13810419173</v>
      </c>
      <c r="E72" t="s">
        <v>870</v>
      </c>
      <c r="H72" t="s">
        <v>783</v>
      </c>
      <c r="I72" t="s">
        <v>817</v>
      </c>
      <c r="K72" t="s">
        <v>98</v>
      </c>
      <c r="L72" t="s">
        <v>646</v>
      </c>
      <c r="M72" s="6" t="s">
        <v>427</v>
      </c>
      <c r="P72" s="11" t="s">
        <v>1156</v>
      </c>
      <c r="R72" s="12">
        <v>44562</v>
      </c>
      <c r="S72" s="12">
        <v>45657</v>
      </c>
      <c r="T72" t="s">
        <v>997</v>
      </c>
      <c r="U72"/>
      <c r="V72" t="s">
        <v>1302</v>
      </c>
      <c r="W72" t="s">
        <v>1374</v>
      </c>
    </row>
    <row r="73" spans="2:23" ht="28.8">
      <c r="B73" t="s">
        <v>207</v>
      </c>
      <c r="C73">
        <v>18389889660</v>
      </c>
      <c r="E73" t="s">
        <v>901</v>
      </c>
      <c r="H73" t="s">
        <v>818</v>
      </c>
      <c r="I73"/>
      <c r="K73" t="s">
        <v>647</v>
      </c>
      <c r="L73" t="s">
        <v>648</v>
      </c>
      <c r="M73" t="s">
        <v>428</v>
      </c>
      <c r="P73" s="11" t="s">
        <v>1157</v>
      </c>
      <c r="R73" s="12">
        <v>44927</v>
      </c>
      <c r="S73" s="12">
        <v>45322</v>
      </c>
      <c r="T73" t="s">
        <v>998</v>
      </c>
      <c r="U73"/>
      <c r="V73" t="s">
        <v>1266</v>
      </c>
      <c r="W73" t="s">
        <v>1374</v>
      </c>
    </row>
    <row r="74" spans="2:23" ht="28.8">
      <c r="B74" t="s">
        <v>208</v>
      </c>
      <c r="C74">
        <v>13876012831</v>
      </c>
      <c r="E74" t="s">
        <v>901</v>
      </c>
      <c r="H74" t="s">
        <v>818</v>
      </c>
      <c r="I74"/>
      <c r="K74" t="s">
        <v>647</v>
      </c>
      <c r="L74" t="s">
        <v>648</v>
      </c>
      <c r="M74" t="s">
        <v>429</v>
      </c>
      <c r="P74" s="11" t="s">
        <v>1157</v>
      </c>
      <c r="R74" s="12">
        <v>44927</v>
      </c>
      <c r="S74" s="12">
        <v>45322</v>
      </c>
      <c r="T74" t="s">
        <v>998</v>
      </c>
      <c r="U74"/>
      <c r="V74" t="s">
        <v>1266</v>
      </c>
      <c r="W74" t="s">
        <v>1374</v>
      </c>
    </row>
    <row r="75" spans="2:23">
      <c r="B75" t="s">
        <v>209</v>
      </c>
      <c r="C75">
        <v>13602495696</v>
      </c>
      <c r="E75" t="s">
        <v>877</v>
      </c>
      <c r="H75" t="s">
        <v>774</v>
      </c>
      <c r="I75" t="s">
        <v>819</v>
      </c>
      <c r="K75" t="s">
        <v>649</v>
      </c>
      <c r="L75" t="s">
        <v>650</v>
      </c>
      <c r="M75" t="s">
        <v>430</v>
      </c>
      <c r="P75" s="11" t="s">
        <v>1158</v>
      </c>
      <c r="R75" s="12">
        <v>44903</v>
      </c>
      <c r="S75" s="12">
        <v>45268</v>
      </c>
      <c r="T75" t="s">
        <v>999</v>
      </c>
      <c r="U75"/>
      <c r="V75" t="s">
        <v>1303</v>
      </c>
      <c r="W75" t="s">
        <v>1370</v>
      </c>
    </row>
    <row r="76" spans="2:23">
      <c r="B76" t="s">
        <v>210</v>
      </c>
      <c r="C76">
        <v>18838271478</v>
      </c>
      <c r="E76" t="s">
        <v>877</v>
      </c>
      <c r="H76" t="s">
        <v>774</v>
      </c>
      <c r="I76" t="s">
        <v>819</v>
      </c>
      <c r="K76" t="s">
        <v>651</v>
      </c>
      <c r="L76" t="s">
        <v>650</v>
      </c>
      <c r="M76" t="s">
        <v>431</v>
      </c>
      <c r="P76" s="11" t="s">
        <v>1158</v>
      </c>
      <c r="R76" s="12">
        <v>44903</v>
      </c>
      <c r="S76" s="12">
        <v>45268</v>
      </c>
      <c r="T76" t="s">
        <v>999</v>
      </c>
      <c r="U76"/>
      <c r="V76" t="s">
        <v>1303</v>
      </c>
      <c r="W76" t="s">
        <v>1370</v>
      </c>
    </row>
    <row r="77" spans="2:23" ht="28.8">
      <c r="B77" t="s">
        <v>211</v>
      </c>
      <c r="C77">
        <v>15101184209</v>
      </c>
      <c r="E77" t="s">
        <v>902</v>
      </c>
      <c r="H77" t="s">
        <v>783</v>
      </c>
      <c r="I77"/>
      <c r="K77" t="s">
        <v>652</v>
      </c>
      <c r="L77" t="s">
        <v>653</v>
      </c>
      <c r="M77" t="s">
        <v>432</v>
      </c>
      <c r="P77" s="11" t="s">
        <v>1159</v>
      </c>
      <c r="R77" s="12">
        <v>44855</v>
      </c>
      <c r="S77" s="12">
        <v>45585</v>
      </c>
      <c r="T77" t="s">
        <v>1000</v>
      </c>
      <c r="U77"/>
      <c r="V77" t="s">
        <v>1266</v>
      </c>
      <c r="W77" t="s">
        <v>1373</v>
      </c>
    </row>
    <row r="78" spans="2:23" ht="28.8">
      <c r="B78" t="s">
        <v>212</v>
      </c>
      <c r="C78">
        <v>13621580823</v>
      </c>
      <c r="E78" t="s">
        <v>870</v>
      </c>
      <c r="H78" t="s">
        <v>787</v>
      </c>
      <c r="I78" t="s">
        <v>820</v>
      </c>
      <c r="K78" t="s">
        <v>116</v>
      </c>
      <c r="L78" t="s">
        <v>654</v>
      </c>
      <c r="M78" t="s">
        <v>433</v>
      </c>
      <c r="P78" s="11" t="s">
        <v>1160</v>
      </c>
      <c r="R78" s="12">
        <v>44896</v>
      </c>
      <c r="S78" s="12">
        <v>45596</v>
      </c>
      <c r="T78" t="s">
        <v>1001</v>
      </c>
      <c r="U78"/>
      <c r="V78" t="s">
        <v>1304</v>
      </c>
      <c r="W78" t="s">
        <v>1376</v>
      </c>
    </row>
    <row r="79" spans="2:23" ht="28.8">
      <c r="B79" t="s">
        <v>213</v>
      </c>
      <c r="C79">
        <v>13951767696</v>
      </c>
      <c r="E79" t="s">
        <v>870</v>
      </c>
      <c r="H79" t="s">
        <v>787</v>
      </c>
      <c r="I79" t="s">
        <v>820</v>
      </c>
      <c r="K79" t="s">
        <v>116</v>
      </c>
      <c r="L79" t="s">
        <v>654</v>
      </c>
      <c r="M79" t="s">
        <v>434</v>
      </c>
      <c r="P79" s="11" t="s">
        <v>1160</v>
      </c>
      <c r="R79" s="12">
        <v>44896</v>
      </c>
      <c r="S79" s="12">
        <v>45596</v>
      </c>
      <c r="T79" t="s">
        <v>1001</v>
      </c>
      <c r="U79"/>
      <c r="V79" t="s">
        <v>1304</v>
      </c>
      <c r="W79" t="s">
        <v>1376</v>
      </c>
    </row>
    <row r="80" spans="2:23">
      <c r="B80" t="s">
        <v>214</v>
      </c>
      <c r="C80">
        <v>13574133961</v>
      </c>
      <c r="E80" t="s">
        <v>891</v>
      </c>
      <c r="H80" t="s">
        <v>780</v>
      </c>
      <c r="I80" t="s">
        <v>781</v>
      </c>
      <c r="K80" t="s">
        <v>655</v>
      </c>
      <c r="L80" t="s">
        <v>656</v>
      </c>
      <c r="M80" t="s">
        <v>435</v>
      </c>
      <c r="P80" s="11" t="s">
        <v>1161</v>
      </c>
      <c r="R80" s="12">
        <v>44896</v>
      </c>
      <c r="S80" s="12">
        <v>45078</v>
      </c>
      <c r="T80" t="s">
        <v>1002</v>
      </c>
      <c r="U80"/>
      <c r="V80" t="s">
        <v>1277</v>
      </c>
      <c r="W80" t="s">
        <v>1375</v>
      </c>
    </row>
    <row r="81" spans="2:23">
      <c r="B81" t="s">
        <v>215</v>
      </c>
      <c r="C81">
        <v>15250967781</v>
      </c>
      <c r="E81" t="s">
        <v>891</v>
      </c>
      <c r="H81" t="s">
        <v>821</v>
      </c>
      <c r="I81" t="s">
        <v>820</v>
      </c>
      <c r="K81" t="s">
        <v>657</v>
      </c>
      <c r="L81" t="s">
        <v>654</v>
      </c>
      <c r="M81" t="s">
        <v>436</v>
      </c>
      <c r="P81" s="11" t="s">
        <v>1162</v>
      </c>
      <c r="R81" s="12">
        <v>44470</v>
      </c>
      <c r="S81" s="12">
        <v>45108</v>
      </c>
      <c r="T81" t="s">
        <v>1003</v>
      </c>
      <c r="U81"/>
      <c r="V81" t="s">
        <v>1305</v>
      </c>
      <c r="W81" t="s">
        <v>1374</v>
      </c>
    </row>
    <row r="82" spans="2:23">
      <c r="B82" t="s">
        <v>216</v>
      </c>
      <c r="C82" s="6" t="s">
        <v>217</v>
      </c>
      <c r="E82" t="s">
        <v>891</v>
      </c>
      <c r="H82" t="s">
        <v>821</v>
      </c>
      <c r="I82" t="s">
        <v>820</v>
      </c>
      <c r="K82" t="s">
        <v>657</v>
      </c>
      <c r="L82" t="s">
        <v>654</v>
      </c>
      <c r="M82" t="s">
        <v>437</v>
      </c>
      <c r="P82" s="11" t="s">
        <v>1162</v>
      </c>
      <c r="R82" s="12">
        <v>44470</v>
      </c>
      <c r="S82" s="12">
        <v>45108</v>
      </c>
      <c r="T82" t="s">
        <v>1003</v>
      </c>
      <c r="U82"/>
      <c r="V82" t="s">
        <v>1305</v>
      </c>
      <c r="W82" t="s">
        <v>1374</v>
      </c>
    </row>
    <row r="83" spans="2:23" ht="28.8">
      <c r="B83" t="s">
        <v>218</v>
      </c>
      <c r="C83" s="6" t="s">
        <v>219</v>
      </c>
      <c r="E83" t="s">
        <v>872</v>
      </c>
      <c r="H83" t="s">
        <v>795</v>
      </c>
      <c r="I83" t="s">
        <v>822</v>
      </c>
      <c r="K83" t="s">
        <v>71</v>
      </c>
      <c r="L83" t="s">
        <v>70</v>
      </c>
      <c r="M83" t="s">
        <v>438</v>
      </c>
      <c r="P83" s="11" t="s">
        <v>1163</v>
      </c>
      <c r="R83" s="12">
        <v>44835</v>
      </c>
      <c r="S83" s="12">
        <v>45931</v>
      </c>
      <c r="T83" t="s">
        <v>1004</v>
      </c>
      <c r="U83"/>
      <c r="V83" t="s">
        <v>1266</v>
      </c>
      <c r="W83" t="s">
        <v>1370</v>
      </c>
    </row>
    <row r="84" spans="2:23" ht="28.8">
      <c r="B84" t="s">
        <v>220</v>
      </c>
      <c r="C84">
        <v>13311268064</v>
      </c>
      <c r="E84" t="s">
        <v>870</v>
      </c>
      <c r="H84" t="s">
        <v>783</v>
      </c>
      <c r="I84" t="s">
        <v>823</v>
      </c>
      <c r="K84" t="s">
        <v>658</v>
      </c>
      <c r="L84" t="s">
        <v>80</v>
      </c>
      <c r="M84" t="s">
        <v>439</v>
      </c>
      <c r="P84" s="11" t="s">
        <v>1164</v>
      </c>
      <c r="R84" s="12">
        <v>44402</v>
      </c>
      <c r="S84" s="12">
        <v>45046</v>
      </c>
      <c r="T84" t="s">
        <v>1005</v>
      </c>
      <c r="U84"/>
      <c r="V84" t="s">
        <v>1306</v>
      </c>
      <c r="W84" t="s">
        <v>1370</v>
      </c>
    </row>
    <row r="85" spans="2:23" ht="28.8">
      <c r="B85" t="s">
        <v>221</v>
      </c>
      <c r="C85">
        <v>15526493896</v>
      </c>
      <c r="E85" t="s">
        <v>876</v>
      </c>
      <c r="H85" t="s">
        <v>780</v>
      </c>
      <c r="I85" t="s">
        <v>781</v>
      </c>
      <c r="K85" t="s">
        <v>659</v>
      </c>
      <c r="L85" t="s">
        <v>660</v>
      </c>
      <c r="M85" t="s">
        <v>440</v>
      </c>
      <c r="P85" s="11" t="s">
        <v>1165</v>
      </c>
      <c r="R85" s="12">
        <v>44927</v>
      </c>
      <c r="S85" s="12">
        <v>45657</v>
      </c>
      <c r="T85" t="s">
        <v>1006</v>
      </c>
      <c r="U85"/>
      <c r="V85" t="s">
        <v>1307</v>
      </c>
      <c r="W85" t="s">
        <v>1374</v>
      </c>
    </row>
    <row r="86" spans="2:23" ht="28.8">
      <c r="B86" t="s">
        <v>222</v>
      </c>
      <c r="C86">
        <v>15990049533</v>
      </c>
      <c r="E86" t="s">
        <v>870</v>
      </c>
      <c r="H86" t="s">
        <v>783</v>
      </c>
      <c r="I86" t="s">
        <v>823</v>
      </c>
      <c r="K86" t="s">
        <v>661</v>
      </c>
      <c r="L86" t="s">
        <v>80</v>
      </c>
      <c r="M86" t="s">
        <v>441</v>
      </c>
      <c r="P86" s="11" t="s">
        <v>1164</v>
      </c>
      <c r="R86" s="12">
        <v>44402</v>
      </c>
      <c r="S86" s="12">
        <v>45046</v>
      </c>
      <c r="T86" t="s">
        <v>1005</v>
      </c>
      <c r="U86"/>
      <c r="V86" t="s">
        <v>1306</v>
      </c>
      <c r="W86" t="s">
        <v>1370</v>
      </c>
    </row>
    <row r="87" spans="2:23" ht="28.8">
      <c r="B87" t="s">
        <v>223</v>
      </c>
      <c r="C87" s="6" t="s">
        <v>224</v>
      </c>
      <c r="E87" t="s">
        <v>872</v>
      </c>
      <c r="H87" t="s">
        <v>795</v>
      </c>
      <c r="I87" t="s">
        <v>822</v>
      </c>
      <c r="K87" t="s">
        <v>71</v>
      </c>
      <c r="L87" t="s">
        <v>70</v>
      </c>
      <c r="M87" t="s">
        <v>442</v>
      </c>
      <c r="P87" s="11" t="s">
        <v>1163</v>
      </c>
      <c r="R87" s="12">
        <v>44835</v>
      </c>
      <c r="S87" s="12">
        <v>45931</v>
      </c>
      <c r="T87" t="s">
        <v>1004</v>
      </c>
      <c r="U87"/>
      <c r="V87" t="s">
        <v>1266</v>
      </c>
      <c r="W87" t="s">
        <v>1370</v>
      </c>
    </row>
    <row r="88" spans="2:23">
      <c r="B88" t="s">
        <v>225</v>
      </c>
      <c r="C88">
        <v>15978179234</v>
      </c>
      <c r="E88" t="s">
        <v>903</v>
      </c>
      <c r="H88" t="s">
        <v>778</v>
      </c>
      <c r="I88" t="s">
        <v>792</v>
      </c>
      <c r="K88" t="s">
        <v>577</v>
      </c>
      <c r="L88" t="s">
        <v>662</v>
      </c>
      <c r="M88" t="s">
        <v>443</v>
      </c>
      <c r="P88" s="11" t="s">
        <v>1166</v>
      </c>
      <c r="R88" s="12">
        <v>44743</v>
      </c>
      <c r="S88" s="12">
        <v>45473</v>
      </c>
      <c r="T88" t="s">
        <v>1007</v>
      </c>
      <c r="U88"/>
      <c r="V88" t="s">
        <v>1308</v>
      </c>
      <c r="W88" t="s">
        <v>1370</v>
      </c>
    </row>
    <row r="89" spans="2:23">
      <c r="B89" t="s">
        <v>226</v>
      </c>
      <c r="C89">
        <v>15329666826</v>
      </c>
      <c r="E89" t="s">
        <v>890</v>
      </c>
      <c r="H89" t="s">
        <v>824</v>
      </c>
      <c r="I89" t="s">
        <v>825</v>
      </c>
      <c r="K89" t="s">
        <v>663</v>
      </c>
      <c r="L89" t="s">
        <v>664</v>
      </c>
      <c r="M89" t="s">
        <v>444</v>
      </c>
      <c r="P89" s="11" t="s">
        <v>1167</v>
      </c>
      <c r="R89" s="12">
        <v>44805</v>
      </c>
      <c r="S89" s="12">
        <v>45200</v>
      </c>
      <c r="T89" t="s">
        <v>1008</v>
      </c>
      <c r="U89"/>
      <c r="V89" t="s">
        <v>1266</v>
      </c>
      <c r="W89" t="s">
        <v>1374</v>
      </c>
    </row>
    <row r="90" spans="2:23" ht="28.8">
      <c r="B90" t="s">
        <v>227</v>
      </c>
      <c r="C90">
        <v>15962155989</v>
      </c>
      <c r="E90" t="s">
        <v>904</v>
      </c>
      <c r="H90" t="s">
        <v>787</v>
      </c>
      <c r="I90" t="s">
        <v>826</v>
      </c>
      <c r="K90" t="s">
        <v>78</v>
      </c>
      <c r="L90" t="s">
        <v>79</v>
      </c>
      <c r="M90" t="s">
        <v>445</v>
      </c>
      <c r="P90" s="11" t="s">
        <v>1168</v>
      </c>
      <c r="R90" s="12">
        <v>44873</v>
      </c>
      <c r="S90" s="12">
        <v>45077</v>
      </c>
      <c r="T90" t="s">
        <v>1009</v>
      </c>
      <c r="U90"/>
      <c r="V90" t="s">
        <v>1309</v>
      </c>
      <c r="W90" t="s">
        <v>1374</v>
      </c>
    </row>
    <row r="91" spans="2:23" ht="28.8">
      <c r="B91" t="s">
        <v>228</v>
      </c>
      <c r="C91">
        <v>13757179772</v>
      </c>
      <c r="E91" t="s">
        <v>905</v>
      </c>
      <c r="H91" t="s">
        <v>798</v>
      </c>
      <c r="I91" t="s">
        <v>827</v>
      </c>
      <c r="K91" t="s">
        <v>665</v>
      </c>
      <c r="L91" t="s">
        <v>666</v>
      </c>
      <c r="M91" t="s">
        <v>446</v>
      </c>
      <c r="P91" s="11" t="s">
        <v>1169</v>
      </c>
      <c r="R91" s="12">
        <v>44866</v>
      </c>
      <c r="S91" s="12">
        <v>45991</v>
      </c>
      <c r="T91" t="s">
        <v>1010</v>
      </c>
      <c r="U91"/>
      <c r="V91" t="s">
        <v>1277</v>
      </c>
      <c r="W91" t="s">
        <v>1374</v>
      </c>
    </row>
    <row r="92" spans="2:23" ht="28.8">
      <c r="B92" t="s">
        <v>229</v>
      </c>
      <c r="C92" s="6" t="s">
        <v>230</v>
      </c>
      <c r="E92" t="s">
        <v>872</v>
      </c>
      <c r="H92" t="s">
        <v>787</v>
      </c>
      <c r="I92" t="s">
        <v>820</v>
      </c>
      <c r="K92" t="s">
        <v>667</v>
      </c>
      <c r="L92" t="s">
        <v>668</v>
      </c>
      <c r="M92" t="s">
        <v>447</v>
      </c>
      <c r="P92" s="11" t="s">
        <v>1170</v>
      </c>
      <c r="R92" s="12">
        <v>44866</v>
      </c>
      <c r="S92" s="12">
        <v>45231</v>
      </c>
      <c r="T92" t="s">
        <v>1011</v>
      </c>
      <c r="U92"/>
      <c r="V92" t="s">
        <v>1310</v>
      </c>
      <c r="W92" t="s">
        <v>1370</v>
      </c>
    </row>
    <row r="93" spans="2:23">
      <c r="B93" t="s">
        <v>231</v>
      </c>
      <c r="C93">
        <v>15276486369</v>
      </c>
      <c r="E93" t="s">
        <v>891</v>
      </c>
      <c r="H93" t="s">
        <v>821</v>
      </c>
      <c r="I93"/>
      <c r="K93" t="s">
        <v>669</v>
      </c>
      <c r="L93" t="s">
        <v>670</v>
      </c>
      <c r="M93" t="s">
        <v>448</v>
      </c>
      <c r="P93" s="11" t="s">
        <v>1171</v>
      </c>
      <c r="R93" s="12">
        <v>44866</v>
      </c>
      <c r="S93" s="12">
        <v>45291</v>
      </c>
      <c r="T93" t="s">
        <v>1012</v>
      </c>
      <c r="U93"/>
      <c r="V93" t="s">
        <v>1311</v>
      </c>
      <c r="W93" t="s">
        <v>1370</v>
      </c>
    </row>
    <row r="94" spans="2:23">
      <c r="B94" t="s">
        <v>232</v>
      </c>
      <c r="C94">
        <v>15955603799</v>
      </c>
      <c r="E94" t="s">
        <v>890</v>
      </c>
      <c r="H94" t="s">
        <v>809</v>
      </c>
      <c r="I94" t="s">
        <v>828</v>
      </c>
      <c r="K94" t="s">
        <v>671</v>
      </c>
      <c r="L94" t="s">
        <v>672</v>
      </c>
      <c r="M94" t="s">
        <v>449</v>
      </c>
      <c r="P94" s="11" t="s">
        <v>1172</v>
      </c>
      <c r="R94" s="12">
        <v>44851</v>
      </c>
      <c r="S94" s="12">
        <v>45575</v>
      </c>
      <c r="T94" t="s">
        <v>1013</v>
      </c>
      <c r="U94"/>
      <c r="V94" t="s">
        <v>1312</v>
      </c>
      <c r="W94" t="s">
        <v>1370</v>
      </c>
    </row>
    <row r="95" spans="2:23" ht="28.8">
      <c r="B95" t="s">
        <v>233</v>
      </c>
      <c r="C95">
        <v>18560083799</v>
      </c>
      <c r="E95" t="s">
        <v>906</v>
      </c>
      <c r="H95" t="s">
        <v>771</v>
      </c>
      <c r="I95" t="s">
        <v>772</v>
      </c>
      <c r="K95" t="s">
        <v>673</v>
      </c>
      <c r="L95" t="s">
        <v>674</v>
      </c>
      <c r="M95" t="s">
        <v>450</v>
      </c>
      <c r="P95" s="11" t="s">
        <v>1173</v>
      </c>
      <c r="R95" s="12">
        <v>44849</v>
      </c>
      <c r="S95" s="12">
        <v>45535</v>
      </c>
      <c r="T95" t="s">
        <v>1014</v>
      </c>
      <c r="U95"/>
      <c r="V95" t="s">
        <v>1266</v>
      </c>
      <c r="W95" t="s">
        <v>1370</v>
      </c>
    </row>
    <row r="96" spans="2:23">
      <c r="B96" t="s">
        <v>234</v>
      </c>
      <c r="C96">
        <v>13923080403</v>
      </c>
      <c r="E96" t="s">
        <v>891</v>
      </c>
      <c r="H96" t="s">
        <v>774</v>
      </c>
      <c r="I96" t="s">
        <v>829</v>
      </c>
      <c r="K96" t="s">
        <v>675</v>
      </c>
      <c r="L96" t="s">
        <v>676</v>
      </c>
      <c r="M96" t="s">
        <v>451</v>
      </c>
      <c r="P96" s="11" t="s">
        <v>1174</v>
      </c>
      <c r="R96" s="12">
        <v>44760</v>
      </c>
      <c r="S96" s="12">
        <v>45596</v>
      </c>
      <c r="T96" t="s">
        <v>1015</v>
      </c>
      <c r="U96"/>
      <c r="V96" t="s">
        <v>1313</v>
      </c>
      <c r="W96" t="s">
        <v>1370</v>
      </c>
    </row>
    <row r="97" spans="2:23" ht="28.8">
      <c r="B97" t="s">
        <v>235</v>
      </c>
      <c r="C97">
        <v>15536835851</v>
      </c>
      <c r="E97" t="s">
        <v>906</v>
      </c>
      <c r="H97" t="s">
        <v>830</v>
      </c>
      <c r="I97" t="s">
        <v>831</v>
      </c>
      <c r="K97" t="s">
        <v>677</v>
      </c>
      <c r="L97" t="s">
        <v>678</v>
      </c>
      <c r="M97" t="s">
        <v>452</v>
      </c>
      <c r="P97" s="11" t="s">
        <v>1175</v>
      </c>
      <c r="R97" s="12">
        <v>44743</v>
      </c>
      <c r="S97" s="12">
        <v>45107</v>
      </c>
      <c r="T97" t="s">
        <v>1016</v>
      </c>
      <c r="U97"/>
      <c r="V97" t="s">
        <v>1314</v>
      </c>
      <c r="W97" t="s">
        <v>1376</v>
      </c>
    </row>
    <row r="98" spans="2:23" ht="28.8">
      <c r="B98" t="s">
        <v>236</v>
      </c>
      <c r="C98">
        <v>13596066218</v>
      </c>
      <c r="E98" t="s">
        <v>906</v>
      </c>
      <c r="H98" t="s">
        <v>830</v>
      </c>
      <c r="I98" t="s">
        <v>831</v>
      </c>
      <c r="K98" t="s">
        <v>677</v>
      </c>
      <c r="L98" t="s">
        <v>678</v>
      </c>
      <c r="M98" t="s">
        <v>453</v>
      </c>
      <c r="P98" s="11" t="s">
        <v>1175</v>
      </c>
      <c r="R98" s="12">
        <v>44743</v>
      </c>
      <c r="S98" s="12">
        <v>45107</v>
      </c>
      <c r="T98" t="s">
        <v>1016</v>
      </c>
      <c r="U98"/>
      <c r="V98" t="s">
        <v>1314</v>
      </c>
      <c r="W98" t="s">
        <v>1376</v>
      </c>
    </row>
    <row r="99" spans="2:23" ht="57.6">
      <c r="B99" t="s">
        <v>69</v>
      </c>
      <c r="C99" s="6" t="s">
        <v>237</v>
      </c>
      <c r="E99" t="s">
        <v>907</v>
      </c>
      <c r="H99" t="s">
        <v>783</v>
      </c>
      <c r="I99" t="s">
        <v>823</v>
      </c>
      <c r="K99" t="s">
        <v>89</v>
      </c>
      <c r="L99" t="s">
        <v>679</v>
      </c>
      <c r="M99" t="s">
        <v>454</v>
      </c>
      <c r="P99" s="11" t="s">
        <v>1176</v>
      </c>
      <c r="R99" s="12">
        <v>44774</v>
      </c>
      <c r="S99" s="12">
        <v>45444</v>
      </c>
      <c r="T99" t="s">
        <v>1017</v>
      </c>
      <c r="U99">
        <v>13801350955</v>
      </c>
      <c r="V99" t="s">
        <v>1315</v>
      </c>
      <c r="W99" t="s">
        <v>1374</v>
      </c>
    </row>
    <row r="100" spans="2:23" ht="43.2">
      <c r="B100" t="s">
        <v>238</v>
      </c>
      <c r="C100">
        <v>18910980422</v>
      </c>
      <c r="E100" t="s">
        <v>884</v>
      </c>
      <c r="H100" t="s">
        <v>783</v>
      </c>
      <c r="I100" t="s">
        <v>823</v>
      </c>
      <c r="K100" t="s">
        <v>89</v>
      </c>
      <c r="L100" t="s">
        <v>679</v>
      </c>
      <c r="M100" t="s">
        <v>455</v>
      </c>
      <c r="P100" s="11" t="s">
        <v>1177</v>
      </c>
      <c r="R100" s="12">
        <v>44774</v>
      </c>
      <c r="S100" s="12">
        <v>45444</v>
      </c>
      <c r="T100" t="s">
        <v>1018</v>
      </c>
      <c r="U100"/>
      <c r="V100" t="s">
        <v>1316</v>
      </c>
      <c r="W100" t="s">
        <v>1374</v>
      </c>
    </row>
    <row r="101" spans="2:23">
      <c r="B101" t="s">
        <v>239</v>
      </c>
      <c r="C101">
        <v>13350843573</v>
      </c>
      <c r="E101" t="s">
        <v>908</v>
      </c>
      <c r="H101" t="s">
        <v>832</v>
      </c>
      <c r="I101" t="s">
        <v>833</v>
      </c>
      <c r="K101" t="s">
        <v>680</v>
      </c>
      <c r="L101" t="s">
        <v>681</v>
      </c>
      <c r="M101" t="s">
        <v>456</v>
      </c>
      <c r="P101" s="11" t="s">
        <v>1178</v>
      </c>
      <c r="R101" s="12">
        <v>44829</v>
      </c>
      <c r="S101" s="12">
        <v>45194</v>
      </c>
      <c r="T101" t="s">
        <v>1019</v>
      </c>
      <c r="U101"/>
      <c r="V101" t="s">
        <v>1317</v>
      </c>
      <c r="W101" t="s">
        <v>1378</v>
      </c>
    </row>
    <row r="102" spans="2:23">
      <c r="B102" t="s">
        <v>240</v>
      </c>
      <c r="C102">
        <v>13430394690</v>
      </c>
      <c r="E102" t="s">
        <v>891</v>
      </c>
      <c r="H102" t="s">
        <v>774</v>
      </c>
      <c r="I102" t="s">
        <v>819</v>
      </c>
      <c r="K102" t="s">
        <v>682</v>
      </c>
      <c r="L102" t="s">
        <v>683</v>
      </c>
      <c r="M102" t="s">
        <v>457</v>
      </c>
      <c r="P102" s="11" t="s">
        <v>1179</v>
      </c>
      <c r="R102" s="12">
        <v>44826</v>
      </c>
      <c r="S102" s="12">
        <v>45291</v>
      </c>
      <c r="T102" t="s">
        <v>1020</v>
      </c>
      <c r="U102"/>
      <c r="V102" t="s">
        <v>1277</v>
      </c>
      <c r="W102" t="s">
        <v>1374</v>
      </c>
    </row>
    <row r="103" spans="2:23" ht="28.8">
      <c r="B103" t="s">
        <v>241</v>
      </c>
      <c r="C103">
        <v>13518315623</v>
      </c>
      <c r="E103" t="s">
        <v>906</v>
      </c>
      <c r="H103" t="s">
        <v>795</v>
      </c>
      <c r="I103" t="s">
        <v>834</v>
      </c>
      <c r="K103" t="s">
        <v>120</v>
      </c>
      <c r="L103" t="s">
        <v>121</v>
      </c>
      <c r="M103" t="s">
        <v>458</v>
      </c>
      <c r="P103" s="11" t="s">
        <v>1180</v>
      </c>
      <c r="R103" s="12">
        <v>44562</v>
      </c>
      <c r="S103" s="12">
        <v>45291</v>
      </c>
      <c r="T103" t="s">
        <v>1021</v>
      </c>
      <c r="U103"/>
      <c r="V103" t="s">
        <v>1318</v>
      </c>
      <c r="W103" t="s">
        <v>1374</v>
      </c>
    </row>
    <row r="104" spans="2:23">
      <c r="B104" t="s">
        <v>242</v>
      </c>
      <c r="C104">
        <v>15017541809</v>
      </c>
      <c r="E104" t="s">
        <v>909</v>
      </c>
      <c r="H104" t="s">
        <v>774</v>
      </c>
      <c r="I104"/>
      <c r="K104" t="s">
        <v>649</v>
      </c>
      <c r="L104" t="s">
        <v>650</v>
      </c>
      <c r="M104" t="s">
        <v>459</v>
      </c>
      <c r="P104" s="11" t="s">
        <v>1181</v>
      </c>
      <c r="R104" s="12">
        <v>44774</v>
      </c>
      <c r="S104" s="12">
        <v>45504</v>
      </c>
      <c r="T104" t="s">
        <v>1022</v>
      </c>
      <c r="U104"/>
      <c r="V104" t="s">
        <v>1266</v>
      </c>
      <c r="W104" t="s">
        <v>1374</v>
      </c>
    </row>
    <row r="105" spans="2:23" ht="28.8">
      <c r="B105" t="s">
        <v>243</v>
      </c>
      <c r="C105">
        <v>18384682853</v>
      </c>
      <c r="E105" t="s">
        <v>910</v>
      </c>
      <c r="H105" t="s">
        <v>795</v>
      </c>
      <c r="I105" t="s">
        <v>835</v>
      </c>
      <c r="K105" t="s">
        <v>684</v>
      </c>
      <c r="L105" t="s">
        <v>685</v>
      </c>
      <c r="M105" t="s">
        <v>460</v>
      </c>
      <c r="P105" s="11" t="s">
        <v>1182</v>
      </c>
      <c r="R105" s="12">
        <v>44562</v>
      </c>
      <c r="S105" s="12">
        <v>44985</v>
      </c>
      <c r="T105" t="s">
        <v>1023</v>
      </c>
      <c r="U105"/>
      <c r="V105" t="s">
        <v>1319</v>
      </c>
      <c r="W105" t="s">
        <v>1374</v>
      </c>
    </row>
    <row r="106" spans="2:23" ht="28.8">
      <c r="B106" t="s">
        <v>244</v>
      </c>
      <c r="C106">
        <v>13321169366</v>
      </c>
      <c r="E106" t="s">
        <v>891</v>
      </c>
      <c r="H106" t="s">
        <v>812</v>
      </c>
      <c r="I106"/>
      <c r="K106" t="s">
        <v>686</v>
      </c>
      <c r="L106" t="s">
        <v>616</v>
      </c>
      <c r="M106" t="s">
        <v>461</v>
      </c>
      <c r="P106" s="11" t="s">
        <v>1183</v>
      </c>
      <c r="R106" s="12">
        <v>44774</v>
      </c>
      <c r="S106" s="12">
        <v>45138</v>
      </c>
      <c r="T106" t="s">
        <v>1024</v>
      </c>
      <c r="U106"/>
      <c r="V106" t="s">
        <v>1320</v>
      </c>
      <c r="W106" t="s">
        <v>1374</v>
      </c>
    </row>
    <row r="107" spans="2:23" ht="43.2">
      <c r="B107" t="s">
        <v>245</v>
      </c>
      <c r="C107" s="6" t="s">
        <v>246</v>
      </c>
      <c r="E107" t="s">
        <v>911</v>
      </c>
      <c r="H107" t="s">
        <v>783</v>
      </c>
      <c r="I107"/>
      <c r="K107" t="s">
        <v>629</v>
      </c>
      <c r="L107" t="s">
        <v>687</v>
      </c>
      <c r="M107" t="s">
        <v>462</v>
      </c>
      <c r="P107" s="11" t="s">
        <v>1184</v>
      </c>
      <c r="R107" s="12">
        <v>44621</v>
      </c>
      <c r="S107" s="12">
        <v>45658</v>
      </c>
      <c r="T107" t="s">
        <v>1025</v>
      </c>
      <c r="U107">
        <v>13488695786</v>
      </c>
      <c r="V107" t="s">
        <v>1321</v>
      </c>
      <c r="W107" t="s">
        <v>1374</v>
      </c>
    </row>
    <row r="108" spans="2:23" ht="28.8">
      <c r="B108" t="s">
        <v>247</v>
      </c>
      <c r="C108">
        <v>13811403056</v>
      </c>
      <c r="E108" t="s">
        <v>891</v>
      </c>
      <c r="H108" t="s">
        <v>812</v>
      </c>
      <c r="I108"/>
      <c r="K108" t="s">
        <v>686</v>
      </c>
      <c r="L108" t="s">
        <v>616</v>
      </c>
      <c r="M108" t="s">
        <v>463</v>
      </c>
      <c r="P108" s="11" t="s">
        <v>1183</v>
      </c>
      <c r="R108" s="12">
        <v>44774</v>
      </c>
      <c r="S108" s="12">
        <v>45138</v>
      </c>
      <c r="T108" t="s">
        <v>1024</v>
      </c>
      <c r="U108"/>
      <c r="V108" t="s">
        <v>1320</v>
      </c>
      <c r="W108" t="s">
        <v>1374</v>
      </c>
    </row>
    <row r="109" spans="2:23" ht="28.8">
      <c r="B109" t="s">
        <v>248</v>
      </c>
      <c r="C109">
        <v>15626495329</v>
      </c>
      <c r="E109" t="s">
        <v>912</v>
      </c>
      <c r="H109" t="s">
        <v>774</v>
      </c>
      <c r="I109" t="s">
        <v>819</v>
      </c>
      <c r="K109" t="s">
        <v>688</v>
      </c>
      <c r="L109" t="s">
        <v>689</v>
      </c>
      <c r="M109" t="s">
        <v>464</v>
      </c>
      <c r="P109" s="11" t="s">
        <v>1185</v>
      </c>
      <c r="R109" s="12">
        <v>44809</v>
      </c>
      <c r="S109" s="12">
        <v>46142</v>
      </c>
      <c r="T109" t="s">
        <v>1026</v>
      </c>
      <c r="U109"/>
      <c r="V109" t="s">
        <v>1322</v>
      </c>
      <c r="W109" t="s">
        <v>1374</v>
      </c>
    </row>
    <row r="110" spans="2:23" ht="28.8">
      <c r="B110" t="s">
        <v>249</v>
      </c>
      <c r="C110" s="6" t="s">
        <v>250</v>
      </c>
      <c r="E110" t="s">
        <v>872</v>
      </c>
      <c r="H110" t="s">
        <v>798</v>
      </c>
      <c r="I110" t="s">
        <v>827</v>
      </c>
      <c r="K110" t="s">
        <v>690</v>
      </c>
      <c r="L110" t="s">
        <v>691</v>
      </c>
      <c r="M110" t="s">
        <v>465</v>
      </c>
      <c r="P110" s="11" t="s">
        <v>1186</v>
      </c>
      <c r="R110" s="12">
        <v>44743</v>
      </c>
      <c r="S110" s="12">
        <v>45505</v>
      </c>
      <c r="T110" t="s">
        <v>1027</v>
      </c>
      <c r="U110"/>
      <c r="V110" t="s">
        <v>1323</v>
      </c>
      <c r="W110" t="s">
        <v>1370</v>
      </c>
    </row>
    <row r="111" spans="2:23" ht="28.8">
      <c r="B111" t="s">
        <v>251</v>
      </c>
      <c r="C111">
        <v>18175645090</v>
      </c>
      <c r="E111" t="s">
        <v>913</v>
      </c>
      <c r="H111" t="s">
        <v>780</v>
      </c>
      <c r="I111"/>
      <c r="K111" t="s">
        <v>692</v>
      </c>
      <c r="L111" t="s">
        <v>693</v>
      </c>
      <c r="M111" t="s">
        <v>466</v>
      </c>
      <c r="P111" s="11" t="s">
        <v>1187</v>
      </c>
      <c r="R111" s="12">
        <v>44531</v>
      </c>
      <c r="S111" s="12">
        <v>45657</v>
      </c>
      <c r="T111" t="s">
        <v>1028</v>
      </c>
      <c r="U111"/>
      <c r="V111" t="s">
        <v>1266</v>
      </c>
      <c r="W111" t="s">
        <v>1370</v>
      </c>
    </row>
    <row r="112" spans="2:23" ht="28.8">
      <c r="B112" t="s">
        <v>252</v>
      </c>
      <c r="C112">
        <v>13821724681</v>
      </c>
      <c r="E112" t="s">
        <v>877</v>
      </c>
      <c r="H112" t="s">
        <v>815</v>
      </c>
      <c r="I112" t="s">
        <v>836</v>
      </c>
      <c r="K112" t="s">
        <v>694</v>
      </c>
      <c r="L112" t="s">
        <v>695</v>
      </c>
      <c r="M112" t="s">
        <v>467</v>
      </c>
      <c r="P112" s="11" t="s">
        <v>1188</v>
      </c>
      <c r="R112" s="12">
        <v>44814</v>
      </c>
      <c r="S112" s="12">
        <v>45545</v>
      </c>
      <c r="T112" t="s">
        <v>1029</v>
      </c>
      <c r="U112"/>
      <c r="V112" t="s">
        <v>1266</v>
      </c>
      <c r="W112" t="s">
        <v>1370</v>
      </c>
    </row>
    <row r="113" spans="2:23" ht="28.8">
      <c r="B113" t="s">
        <v>253</v>
      </c>
      <c r="C113">
        <v>15532222397</v>
      </c>
      <c r="E113" t="s">
        <v>877</v>
      </c>
      <c r="H113" t="s">
        <v>815</v>
      </c>
      <c r="I113" t="s">
        <v>836</v>
      </c>
      <c r="K113" t="s">
        <v>694</v>
      </c>
      <c r="L113" t="s">
        <v>695</v>
      </c>
      <c r="M113" t="s">
        <v>468</v>
      </c>
      <c r="P113" s="11" t="s">
        <v>1188</v>
      </c>
      <c r="R113" s="12">
        <v>44814</v>
      </c>
      <c r="S113" s="12">
        <v>45545</v>
      </c>
      <c r="T113" t="s">
        <v>1029</v>
      </c>
      <c r="U113"/>
      <c r="V113" t="s">
        <v>1266</v>
      </c>
      <c r="W113" t="s">
        <v>1370</v>
      </c>
    </row>
    <row r="114" spans="2:23" ht="28.8">
      <c r="B114" t="s">
        <v>254</v>
      </c>
      <c r="C114">
        <v>15159858088</v>
      </c>
      <c r="E114" t="s">
        <v>914</v>
      </c>
      <c r="H114" t="s">
        <v>811</v>
      </c>
      <c r="I114" t="s">
        <v>837</v>
      </c>
      <c r="K114" t="s">
        <v>114</v>
      </c>
      <c r="L114" t="s">
        <v>115</v>
      </c>
      <c r="M114" t="s">
        <v>469</v>
      </c>
      <c r="P114" s="11" t="s">
        <v>1189</v>
      </c>
      <c r="R114" s="12">
        <v>44788</v>
      </c>
      <c r="S114" s="12">
        <v>45519</v>
      </c>
      <c r="T114" t="s">
        <v>1030</v>
      </c>
      <c r="U114"/>
      <c r="V114" t="s">
        <v>1297</v>
      </c>
      <c r="W114" t="s">
        <v>1374</v>
      </c>
    </row>
    <row r="115" spans="2:23">
      <c r="B115" t="s">
        <v>255</v>
      </c>
      <c r="C115">
        <v>13701115612</v>
      </c>
      <c r="E115" t="s">
        <v>884</v>
      </c>
      <c r="H115" t="s">
        <v>783</v>
      </c>
      <c r="I115"/>
      <c r="K115" t="s">
        <v>587</v>
      </c>
      <c r="L115" t="s">
        <v>641</v>
      </c>
      <c r="M115" t="s">
        <v>470</v>
      </c>
      <c r="P115" s="11" t="s">
        <v>1190</v>
      </c>
      <c r="R115" s="12">
        <v>44562</v>
      </c>
      <c r="S115" s="12">
        <v>45291</v>
      </c>
      <c r="T115" t="s">
        <v>1031</v>
      </c>
      <c r="U115"/>
      <c r="V115" t="s">
        <v>1324</v>
      </c>
      <c r="W115" t="s">
        <v>1374</v>
      </c>
    </row>
    <row r="116" spans="2:23">
      <c r="B116" t="s">
        <v>256</v>
      </c>
      <c r="C116">
        <v>15510560912</v>
      </c>
      <c r="E116" t="s">
        <v>884</v>
      </c>
      <c r="H116" t="s">
        <v>783</v>
      </c>
      <c r="I116"/>
      <c r="K116" t="s">
        <v>587</v>
      </c>
      <c r="L116" t="s">
        <v>641</v>
      </c>
      <c r="M116" t="s">
        <v>470</v>
      </c>
      <c r="P116" s="11" t="s">
        <v>1190</v>
      </c>
      <c r="R116" s="12">
        <v>44562</v>
      </c>
      <c r="S116" s="12">
        <v>45291</v>
      </c>
      <c r="T116" t="s">
        <v>1031</v>
      </c>
      <c r="U116"/>
      <c r="V116" t="s">
        <v>1324</v>
      </c>
      <c r="W116" t="s">
        <v>1374</v>
      </c>
    </row>
    <row r="117" spans="2:23">
      <c r="B117" t="s">
        <v>257</v>
      </c>
      <c r="C117">
        <v>13570329571</v>
      </c>
      <c r="E117" t="s">
        <v>891</v>
      </c>
      <c r="H117" t="s">
        <v>774</v>
      </c>
      <c r="I117" t="s">
        <v>819</v>
      </c>
      <c r="K117" t="s">
        <v>696</v>
      </c>
      <c r="L117" t="s">
        <v>697</v>
      </c>
      <c r="M117" t="s">
        <v>471</v>
      </c>
      <c r="P117" s="11" t="s">
        <v>1191</v>
      </c>
      <c r="R117" s="12">
        <v>44774</v>
      </c>
      <c r="S117" s="12">
        <v>45138</v>
      </c>
      <c r="T117" t="s">
        <v>1032</v>
      </c>
      <c r="U117"/>
      <c r="V117" t="s">
        <v>1325</v>
      </c>
      <c r="W117" t="s">
        <v>1370</v>
      </c>
    </row>
    <row r="118" spans="2:23" ht="28.8">
      <c r="B118" t="s">
        <v>258</v>
      </c>
      <c r="C118">
        <v>15210319808</v>
      </c>
      <c r="E118" t="s">
        <v>915</v>
      </c>
      <c r="H118" t="s">
        <v>798</v>
      </c>
      <c r="I118" t="s">
        <v>838</v>
      </c>
      <c r="K118" t="s">
        <v>698</v>
      </c>
      <c r="L118" t="s">
        <v>699</v>
      </c>
      <c r="M118" t="s">
        <v>472</v>
      </c>
      <c r="P118" s="11" t="s">
        <v>1192</v>
      </c>
      <c r="R118" s="12">
        <v>44781</v>
      </c>
      <c r="S118" s="12">
        <v>45108</v>
      </c>
      <c r="T118" t="s">
        <v>1033</v>
      </c>
      <c r="U118"/>
      <c r="V118" t="s">
        <v>1266</v>
      </c>
      <c r="W118" t="s">
        <v>1370</v>
      </c>
    </row>
    <row r="119" spans="2:23" ht="28.8">
      <c r="B119" t="s">
        <v>259</v>
      </c>
      <c r="C119">
        <v>13567436597</v>
      </c>
      <c r="E119" t="s">
        <v>915</v>
      </c>
      <c r="H119" t="s">
        <v>798</v>
      </c>
      <c r="I119" t="s">
        <v>838</v>
      </c>
      <c r="K119" t="s">
        <v>698</v>
      </c>
      <c r="L119" t="s">
        <v>699</v>
      </c>
      <c r="M119" t="s">
        <v>473</v>
      </c>
      <c r="P119" s="11" t="s">
        <v>1192</v>
      </c>
      <c r="R119" s="12">
        <v>44781</v>
      </c>
      <c r="S119" s="12">
        <v>45108</v>
      </c>
      <c r="T119" t="s">
        <v>1033</v>
      </c>
      <c r="U119"/>
      <c r="V119" t="s">
        <v>1266</v>
      </c>
      <c r="W119" t="s">
        <v>1370</v>
      </c>
    </row>
    <row r="120" spans="2:23" ht="28.8">
      <c r="B120" t="s">
        <v>260</v>
      </c>
      <c r="C120">
        <v>18344546366</v>
      </c>
      <c r="E120" t="s">
        <v>890</v>
      </c>
      <c r="H120" t="s">
        <v>784</v>
      </c>
      <c r="I120" t="s">
        <v>839</v>
      </c>
      <c r="K120" t="s">
        <v>700</v>
      </c>
      <c r="L120" t="s">
        <v>701</v>
      </c>
      <c r="M120" t="s">
        <v>474</v>
      </c>
      <c r="P120" s="11" t="s">
        <v>1193</v>
      </c>
      <c r="R120" s="12">
        <v>44743</v>
      </c>
      <c r="S120" s="12">
        <v>45473</v>
      </c>
      <c r="T120" t="s">
        <v>1034</v>
      </c>
      <c r="U120"/>
      <c r="V120" t="s">
        <v>1326</v>
      </c>
      <c r="W120" t="s">
        <v>1374</v>
      </c>
    </row>
    <row r="121" spans="2:23">
      <c r="B121" t="s">
        <v>261</v>
      </c>
      <c r="C121">
        <v>13656228271</v>
      </c>
      <c r="E121" t="s">
        <v>892</v>
      </c>
      <c r="H121" t="s">
        <v>787</v>
      </c>
      <c r="I121"/>
      <c r="K121" t="s">
        <v>702</v>
      </c>
      <c r="L121" t="s">
        <v>79</v>
      </c>
      <c r="M121" t="s">
        <v>475</v>
      </c>
      <c r="P121" s="11" t="s">
        <v>1194</v>
      </c>
      <c r="R121" s="12">
        <v>44747</v>
      </c>
      <c r="S121" s="12">
        <v>45112</v>
      </c>
      <c r="T121" t="s">
        <v>1035</v>
      </c>
      <c r="U121"/>
      <c r="V121" t="s">
        <v>1266</v>
      </c>
      <c r="W121" t="s">
        <v>1374</v>
      </c>
    </row>
    <row r="122" spans="2:23" ht="43.2">
      <c r="B122" t="s">
        <v>262</v>
      </c>
      <c r="C122">
        <v>19821240029</v>
      </c>
      <c r="E122" t="s">
        <v>916</v>
      </c>
      <c r="H122" t="s">
        <v>783</v>
      </c>
      <c r="I122" t="s">
        <v>840</v>
      </c>
      <c r="K122" t="s">
        <v>703</v>
      </c>
      <c r="L122" t="s">
        <v>704</v>
      </c>
      <c r="M122" t="s">
        <v>476</v>
      </c>
      <c r="P122" s="11" t="s">
        <v>1195</v>
      </c>
      <c r="R122" s="12">
        <v>44532</v>
      </c>
      <c r="S122" s="12">
        <v>44928</v>
      </c>
      <c r="T122" t="s">
        <v>1036</v>
      </c>
      <c r="U122"/>
      <c r="V122" t="s">
        <v>1327</v>
      </c>
      <c r="W122" t="s">
        <v>1370</v>
      </c>
    </row>
    <row r="123" spans="2:23" ht="43.2">
      <c r="B123" t="s">
        <v>263</v>
      </c>
      <c r="C123">
        <v>13611257388</v>
      </c>
      <c r="E123" t="s">
        <v>916</v>
      </c>
      <c r="H123" t="s">
        <v>783</v>
      </c>
      <c r="I123" t="s">
        <v>840</v>
      </c>
      <c r="K123" t="s">
        <v>705</v>
      </c>
      <c r="L123" t="s">
        <v>704</v>
      </c>
      <c r="M123" t="s">
        <v>477</v>
      </c>
      <c r="P123" s="11" t="s">
        <v>1195</v>
      </c>
      <c r="R123" s="12">
        <v>44532</v>
      </c>
      <c r="S123" s="12">
        <v>44928</v>
      </c>
      <c r="T123" t="s">
        <v>1036</v>
      </c>
      <c r="U123"/>
      <c r="V123" t="s">
        <v>1327</v>
      </c>
      <c r="W123" t="s">
        <v>1370</v>
      </c>
    </row>
    <row r="124" spans="2:23" ht="28.8">
      <c r="B124" t="s">
        <v>264</v>
      </c>
      <c r="C124">
        <v>13817275828</v>
      </c>
      <c r="E124" t="s">
        <v>884</v>
      </c>
      <c r="H124" t="s">
        <v>770</v>
      </c>
      <c r="I124"/>
      <c r="K124" t="s">
        <v>72</v>
      </c>
      <c r="L124" t="s">
        <v>73</v>
      </c>
      <c r="M124" t="s">
        <v>478</v>
      </c>
      <c r="P124" s="11" t="s">
        <v>1196</v>
      </c>
      <c r="R124" s="12">
        <v>44774</v>
      </c>
      <c r="S124" s="12">
        <v>45870</v>
      </c>
      <c r="T124" t="s">
        <v>1037</v>
      </c>
      <c r="U124"/>
      <c r="V124" t="s">
        <v>1328</v>
      </c>
      <c r="W124" t="s">
        <v>1374</v>
      </c>
    </row>
    <row r="125" spans="2:23" ht="28.8">
      <c r="B125" t="s">
        <v>265</v>
      </c>
      <c r="C125">
        <v>18010883001</v>
      </c>
      <c r="E125" t="s">
        <v>917</v>
      </c>
      <c r="H125" t="s">
        <v>809</v>
      </c>
      <c r="I125" t="s">
        <v>819</v>
      </c>
      <c r="K125" t="s">
        <v>113</v>
      </c>
      <c r="L125" t="s">
        <v>706</v>
      </c>
      <c r="M125" t="s">
        <v>479</v>
      </c>
      <c r="P125" s="11" t="s">
        <v>1197</v>
      </c>
      <c r="R125" s="12">
        <v>44718</v>
      </c>
      <c r="S125" s="12">
        <v>44991</v>
      </c>
      <c r="T125" t="s">
        <v>1038</v>
      </c>
      <c r="U125"/>
      <c r="V125" t="s">
        <v>1329</v>
      </c>
      <c r="W125" t="s">
        <v>1374</v>
      </c>
    </row>
    <row r="126" spans="2:23" ht="28.8">
      <c r="B126" t="s">
        <v>266</v>
      </c>
      <c r="C126">
        <v>18100509891</v>
      </c>
      <c r="E126" t="s">
        <v>917</v>
      </c>
      <c r="H126" t="s">
        <v>809</v>
      </c>
      <c r="I126" t="s">
        <v>819</v>
      </c>
      <c r="K126" t="s">
        <v>113</v>
      </c>
      <c r="L126" t="s">
        <v>706</v>
      </c>
      <c r="M126" t="s">
        <v>480</v>
      </c>
      <c r="P126" s="11" t="s">
        <v>1197</v>
      </c>
      <c r="R126" s="12">
        <v>44718</v>
      </c>
      <c r="S126" s="12">
        <v>44991</v>
      </c>
      <c r="T126" t="s">
        <v>1038</v>
      </c>
      <c r="U126"/>
      <c r="V126" t="s">
        <v>1329</v>
      </c>
      <c r="W126" t="s">
        <v>1374</v>
      </c>
    </row>
    <row r="127" spans="2:23" ht="28.8">
      <c r="B127" t="s">
        <v>267</v>
      </c>
      <c r="C127">
        <v>13601600968</v>
      </c>
      <c r="E127" t="s">
        <v>884</v>
      </c>
      <c r="H127" t="s">
        <v>770</v>
      </c>
      <c r="I127"/>
      <c r="K127" t="s">
        <v>72</v>
      </c>
      <c r="L127" t="s">
        <v>73</v>
      </c>
      <c r="M127" t="s">
        <v>481</v>
      </c>
      <c r="P127" s="11" t="s">
        <v>1196</v>
      </c>
      <c r="R127" s="12">
        <v>44774</v>
      </c>
      <c r="S127" s="12">
        <v>45870</v>
      </c>
      <c r="T127" t="s">
        <v>1037</v>
      </c>
      <c r="U127"/>
      <c r="V127" t="s">
        <v>1328</v>
      </c>
      <c r="W127" t="s">
        <v>1374</v>
      </c>
    </row>
    <row r="128" spans="2:23" ht="28.8">
      <c r="B128" t="s">
        <v>268</v>
      </c>
      <c r="C128">
        <v>18122154377</v>
      </c>
      <c r="E128" t="s">
        <v>918</v>
      </c>
      <c r="H128" t="s">
        <v>774</v>
      </c>
      <c r="I128" t="s">
        <v>819</v>
      </c>
      <c r="K128" t="s">
        <v>707</v>
      </c>
      <c r="L128" t="s">
        <v>708</v>
      </c>
      <c r="M128" t="s">
        <v>482</v>
      </c>
      <c r="P128" s="11" t="s">
        <v>1198</v>
      </c>
      <c r="R128" s="12">
        <v>44440</v>
      </c>
      <c r="S128" s="12">
        <v>45839</v>
      </c>
      <c r="T128" t="s">
        <v>1039</v>
      </c>
      <c r="U128"/>
      <c r="V128" t="s">
        <v>1277</v>
      </c>
      <c r="W128" t="s">
        <v>1370</v>
      </c>
    </row>
    <row r="129" spans="2:23" ht="28.8">
      <c r="B129" t="s">
        <v>269</v>
      </c>
      <c r="C129">
        <v>15840363813</v>
      </c>
      <c r="E129" t="s">
        <v>891</v>
      </c>
      <c r="H129" t="s">
        <v>841</v>
      </c>
      <c r="I129" t="s">
        <v>842</v>
      </c>
      <c r="K129" t="s">
        <v>709</v>
      </c>
      <c r="L129" t="s">
        <v>710</v>
      </c>
      <c r="M129" t="s">
        <v>483</v>
      </c>
      <c r="P129" s="11" t="s">
        <v>1199</v>
      </c>
      <c r="R129" s="12">
        <v>44691</v>
      </c>
      <c r="S129" s="12">
        <v>45078</v>
      </c>
      <c r="T129" t="s">
        <v>1040</v>
      </c>
      <c r="U129"/>
      <c r="V129" t="s">
        <v>1266</v>
      </c>
      <c r="W129" t="s">
        <v>1373</v>
      </c>
    </row>
    <row r="130" spans="2:23" ht="28.8">
      <c r="B130" t="s">
        <v>270</v>
      </c>
      <c r="C130">
        <v>15541178529</v>
      </c>
      <c r="E130" t="s">
        <v>891</v>
      </c>
      <c r="H130" t="s">
        <v>841</v>
      </c>
      <c r="I130" t="s">
        <v>842</v>
      </c>
      <c r="K130" t="s">
        <v>709</v>
      </c>
      <c r="L130" t="s">
        <v>710</v>
      </c>
      <c r="M130" t="s">
        <v>484</v>
      </c>
      <c r="P130" s="11" t="s">
        <v>1199</v>
      </c>
      <c r="R130" s="12">
        <v>44691</v>
      </c>
      <c r="S130" s="12">
        <v>45078</v>
      </c>
      <c r="T130" t="s">
        <v>1040</v>
      </c>
      <c r="U130"/>
      <c r="V130" t="s">
        <v>1266</v>
      </c>
      <c r="W130" t="s">
        <v>1373</v>
      </c>
    </row>
    <row r="131" spans="2:23">
      <c r="B131" t="s">
        <v>271</v>
      </c>
      <c r="C131">
        <v>13621382136</v>
      </c>
      <c r="E131" t="s">
        <v>919</v>
      </c>
      <c r="H131" t="s">
        <v>783</v>
      </c>
      <c r="I131" t="s">
        <v>843</v>
      </c>
      <c r="K131" t="s">
        <v>587</v>
      </c>
      <c r="L131" t="s">
        <v>641</v>
      </c>
      <c r="M131" t="s">
        <v>485</v>
      </c>
      <c r="P131" s="11" t="s">
        <v>1200</v>
      </c>
      <c r="R131" s="12">
        <v>44627</v>
      </c>
      <c r="S131" s="12">
        <v>44991</v>
      </c>
      <c r="T131" t="s">
        <v>1041</v>
      </c>
      <c r="U131"/>
      <c r="V131" t="s">
        <v>1330</v>
      </c>
      <c r="W131" t="s">
        <v>1370</v>
      </c>
    </row>
    <row r="132" spans="2:23">
      <c r="B132" t="s">
        <v>272</v>
      </c>
      <c r="C132">
        <v>13931570486</v>
      </c>
      <c r="E132" t="s">
        <v>919</v>
      </c>
      <c r="H132" t="s">
        <v>783</v>
      </c>
      <c r="I132" t="s">
        <v>843</v>
      </c>
      <c r="K132" t="s">
        <v>587</v>
      </c>
      <c r="L132" t="s">
        <v>641</v>
      </c>
      <c r="M132" t="s">
        <v>486</v>
      </c>
      <c r="P132" s="11" t="s">
        <v>1200</v>
      </c>
      <c r="R132" s="12">
        <v>44627</v>
      </c>
      <c r="S132" s="12">
        <v>44991</v>
      </c>
      <c r="T132" t="s">
        <v>1041</v>
      </c>
      <c r="U132"/>
      <c r="V132" t="s">
        <v>1330</v>
      </c>
      <c r="W132" t="s">
        <v>1370</v>
      </c>
    </row>
    <row r="133" spans="2:23">
      <c r="B133" t="s">
        <v>273</v>
      </c>
      <c r="C133">
        <v>15882420198</v>
      </c>
      <c r="E133" t="s">
        <v>920</v>
      </c>
      <c r="H133" t="s">
        <v>795</v>
      </c>
      <c r="I133"/>
      <c r="K133" t="s">
        <v>711</v>
      </c>
      <c r="L133" t="s">
        <v>712</v>
      </c>
      <c r="M133" t="s">
        <v>487</v>
      </c>
      <c r="P133" s="11" t="s">
        <v>1201</v>
      </c>
      <c r="R133" s="12">
        <v>44697</v>
      </c>
      <c r="S133" s="12">
        <v>45410</v>
      </c>
      <c r="T133" t="s">
        <v>1042</v>
      </c>
      <c r="U133"/>
      <c r="V133" t="s">
        <v>1277</v>
      </c>
      <c r="W133" t="s">
        <v>1370</v>
      </c>
    </row>
    <row r="134" spans="2:23" ht="28.8">
      <c r="B134" t="s">
        <v>274</v>
      </c>
      <c r="C134" s="6" t="s">
        <v>275</v>
      </c>
      <c r="E134" t="s">
        <v>921</v>
      </c>
      <c r="H134" t="s">
        <v>795</v>
      </c>
      <c r="I134" t="s">
        <v>804</v>
      </c>
      <c r="K134" t="s">
        <v>96</v>
      </c>
      <c r="L134" t="s">
        <v>99</v>
      </c>
      <c r="M134" t="s">
        <v>488</v>
      </c>
      <c r="P134" s="11" t="s">
        <v>1202</v>
      </c>
      <c r="R134" s="12">
        <v>44704</v>
      </c>
      <c r="S134" s="12">
        <v>45069</v>
      </c>
      <c r="T134" t="s">
        <v>1043</v>
      </c>
      <c r="U134"/>
      <c r="V134" t="s">
        <v>1266</v>
      </c>
      <c r="W134" t="s">
        <v>1370</v>
      </c>
    </row>
    <row r="135" spans="2:23" ht="28.8">
      <c r="B135" t="s">
        <v>276</v>
      </c>
      <c r="C135">
        <v>13564932964</v>
      </c>
      <c r="E135" t="s">
        <v>884</v>
      </c>
      <c r="H135" t="s">
        <v>783</v>
      </c>
      <c r="I135"/>
      <c r="K135" t="s">
        <v>713</v>
      </c>
      <c r="L135" t="s">
        <v>714</v>
      </c>
      <c r="M135" t="s">
        <v>489</v>
      </c>
      <c r="P135" s="11" t="s">
        <v>1203</v>
      </c>
      <c r="R135" s="12">
        <v>44687</v>
      </c>
      <c r="S135" s="12">
        <v>45077</v>
      </c>
      <c r="T135" t="s">
        <v>1044</v>
      </c>
      <c r="U135"/>
      <c r="V135" t="s">
        <v>1331</v>
      </c>
      <c r="W135" t="s">
        <v>1370</v>
      </c>
    </row>
    <row r="136" spans="2:23" ht="28.8">
      <c r="B136" t="s">
        <v>277</v>
      </c>
      <c r="C136" s="6" t="s">
        <v>278</v>
      </c>
      <c r="E136" t="s">
        <v>884</v>
      </c>
      <c r="H136" t="s">
        <v>783</v>
      </c>
      <c r="I136"/>
      <c r="K136" t="s">
        <v>98</v>
      </c>
      <c r="L136" t="s">
        <v>714</v>
      </c>
      <c r="M136" t="s">
        <v>490</v>
      </c>
      <c r="P136" s="11" t="s">
        <v>1203</v>
      </c>
      <c r="R136" s="12">
        <v>44687</v>
      </c>
      <c r="S136" s="12">
        <v>45077</v>
      </c>
      <c r="T136" t="s">
        <v>1044</v>
      </c>
      <c r="U136"/>
      <c r="V136" t="s">
        <v>1331</v>
      </c>
      <c r="W136" t="s">
        <v>1370</v>
      </c>
    </row>
    <row r="137" spans="2:23" ht="28.8">
      <c r="B137" t="s">
        <v>279</v>
      </c>
      <c r="C137" s="6" t="s">
        <v>280</v>
      </c>
      <c r="E137" t="s">
        <v>884</v>
      </c>
      <c r="H137" t="s">
        <v>774</v>
      </c>
      <c r="I137" t="s">
        <v>819</v>
      </c>
      <c r="K137" t="s">
        <v>715</v>
      </c>
      <c r="L137" t="s">
        <v>716</v>
      </c>
      <c r="M137" t="s">
        <v>491</v>
      </c>
      <c r="P137" s="11" t="s">
        <v>1204</v>
      </c>
      <c r="R137" s="12">
        <v>44652</v>
      </c>
      <c r="S137" s="12">
        <v>45657</v>
      </c>
      <c r="T137" t="s">
        <v>1045</v>
      </c>
      <c r="U137"/>
      <c r="V137" t="s">
        <v>1277</v>
      </c>
      <c r="W137" t="s">
        <v>1370</v>
      </c>
    </row>
    <row r="138" spans="2:23" ht="28.8">
      <c r="B138" t="s">
        <v>281</v>
      </c>
      <c r="C138">
        <v>15622717030</v>
      </c>
      <c r="E138" t="s">
        <v>884</v>
      </c>
      <c r="H138" t="s">
        <v>774</v>
      </c>
      <c r="I138" t="s">
        <v>819</v>
      </c>
      <c r="K138" t="s">
        <v>715</v>
      </c>
      <c r="L138" t="s">
        <v>716</v>
      </c>
      <c r="M138" t="s">
        <v>492</v>
      </c>
      <c r="P138" s="11" t="s">
        <v>1204</v>
      </c>
      <c r="R138" s="12">
        <v>44652</v>
      </c>
      <c r="S138" s="12">
        <v>45657</v>
      </c>
      <c r="T138" t="s">
        <v>1045</v>
      </c>
      <c r="U138"/>
      <c r="V138" t="s">
        <v>1277</v>
      </c>
      <c r="W138" t="s">
        <v>1370</v>
      </c>
    </row>
    <row r="139" spans="2:23" ht="28.8">
      <c r="B139" t="s">
        <v>282</v>
      </c>
      <c r="C139">
        <v>13996014516</v>
      </c>
      <c r="E139" t="s">
        <v>922</v>
      </c>
      <c r="H139" t="s">
        <v>816</v>
      </c>
      <c r="I139"/>
      <c r="K139" t="s">
        <v>717</v>
      </c>
      <c r="L139" t="s">
        <v>718</v>
      </c>
      <c r="M139" t="s">
        <v>493</v>
      </c>
      <c r="P139" s="11" t="s">
        <v>1205</v>
      </c>
      <c r="R139" s="12">
        <v>44682</v>
      </c>
      <c r="S139" s="12">
        <v>45778</v>
      </c>
      <c r="T139" t="s">
        <v>1046</v>
      </c>
      <c r="U139"/>
      <c r="V139" t="s">
        <v>1332</v>
      </c>
      <c r="W139" t="s">
        <v>1375</v>
      </c>
    </row>
    <row r="140" spans="2:23" ht="28.8">
      <c r="B140" t="s">
        <v>283</v>
      </c>
      <c r="C140">
        <v>15711129505</v>
      </c>
      <c r="E140" t="s">
        <v>870</v>
      </c>
      <c r="H140" t="s">
        <v>783</v>
      </c>
      <c r="I140"/>
      <c r="K140" t="s">
        <v>103</v>
      </c>
      <c r="L140" t="s">
        <v>82</v>
      </c>
      <c r="M140" t="s">
        <v>494</v>
      </c>
      <c r="P140" s="11" t="s">
        <v>1206</v>
      </c>
      <c r="R140" s="12">
        <v>44682</v>
      </c>
      <c r="S140" s="12">
        <v>45047</v>
      </c>
      <c r="T140" t="s">
        <v>1047</v>
      </c>
      <c r="U140"/>
      <c r="V140" t="s">
        <v>1333</v>
      </c>
      <c r="W140" t="s">
        <v>1374</v>
      </c>
    </row>
    <row r="141" spans="2:23" ht="28.8">
      <c r="B141" t="s">
        <v>284</v>
      </c>
      <c r="C141">
        <v>17686683332</v>
      </c>
      <c r="E141" t="s">
        <v>870</v>
      </c>
      <c r="H141" t="s">
        <v>783</v>
      </c>
      <c r="I141"/>
      <c r="K141" t="s">
        <v>103</v>
      </c>
      <c r="L141" t="s">
        <v>82</v>
      </c>
      <c r="M141" t="s">
        <v>495</v>
      </c>
      <c r="P141" s="11" t="s">
        <v>1206</v>
      </c>
      <c r="R141" s="12">
        <v>44682</v>
      </c>
      <c r="S141" s="12">
        <v>45047</v>
      </c>
      <c r="T141" t="s">
        <v>1047</v>
      </c>
      <c r="U141"/>
      <c r="V141" t="s">
        <v>1333</v>
      </c>
      <c r="W141" t="s">
        <v>1374</v>
      </c>
    </row>
    <row r="142" spans="2:23" ht="28.8">
      <c r="B142" t="s">
        <v>285</v>
      </c>
      <c r="C142">
        <v>13957306365</v>
      </c>
      <c r="E142" t="s">
        <v>923</v>
      </c>
      <c r="H142" t="s">
        <v>777</v>
      </c>
      <c r="I142" t="s">
        <v>844</v>
      </c>
      <c r="K142" t="s">
        <v>719</v>
      </c>
      <c r="L142" t="s">
        <v>720</v>
      </c>
      <c r="M142" t="s">
        <v>496</v>
      </c>
      <c r="P142" s="11" t="s">
        <v>1207</v>
      </c>
      <c r="R142" s="12">
        <v>44652</v>
      </c>
      <c r="S142" s="12">
        <v>45017</v>
      </c>
      <c r="T142" t="s">
        <v>1048</v>
      </c>
      <c r="U142"/>
      <c r="V142" t="s">
        <v>1334</v>
      </c>
      <c r="W142" t="s">
        <v>1374</v>
      </c>
    </row>
    <row r="143" spans="2:23" ht="28.8">
      <c r="B143" t="s">
        <v>286</v>
      </c>
      <c r="C143">
        <v>17205881127</v>
      </c>
      <c r="E143" t="s">
        <v>923</v>
      </c>
      <c r="H143" t="s">
        <v>777</v>
      </c>
      <c r="I143" t="s">
        <v>844</v>
      </c>
      <c r="K143" t="s">
        <v>719</v>
      </c>
      <c r="L143" t="s">
        <v>720</v>
      </c>
      <c r="M143" t="s">
        <v>497</v>
      </c>
      <c r="P143" s="11" t="s">
        <v>1207</v>
      </c>
      <c r="R143" s="12">
        <v>44652</v>
      </c>
      <c r="S143" s="12">
        <v>45017</v>
      </c>
      <c r="T143" t="s">
        <v>1048</v>
      </c>
      <c r="U143"/>
      <c r="V143" t="s">
        <v>1334</v>
      </c>
      <c r="W143" t="s">
        <v>1374</v>
      </c>
    </row>
    <row r="144" spans="2:23">
      <c r="B144" t="s">
        <v>287</v>
      </c>
      <c r="C144">
        <v>15700067201</v>
      </c>
      <c r="E144" t="s">
        <v>898</v>
      </c>
      <c r="H144" t="s">
        <v>798</v>
      </c>
      <c r="I144" t="s">
        <v>827</v>
      </c>
      <c r="K144" t="s">
        <v>721</v>
      </c>
      <c r="L144" t="s">
        <v>722</v>
      </c>
      <c r="M144" t="s">
        <v>498</v>
      </c>
      <c r="P144" s="11" t="s">
        <v>1208</v>
      </c>
      <c r="R144" s="12">
        <v>44927</v>
      </c>
      <c r="S144" s="12">
        <v>45291</v>
      </c>
      <c r="T144" t="s">
        <v>1049</v>
      </c>
      <c r="U144"/>
      <c r="V144" t="s">
        <v>1335</v>
      </c>
      <c r="W144" t="s">
        <v>1370</v>
      </c>
    </row>
    <row r="145" spans="2:23" ht="28.8">
      <c r="B145" t="s">
        <v>288</v>
      </c>
      <c r="C145">
        <v>18938690841</v>
      </c>
      <c r="E145" t="s">
        <v>876</v>
      </c>
      <c r="H145" t="s">
        <v>774</v>
      </c>
      <c r="I145" t="s">
        <v>845</v>
      </c>
      <c r="K145" t="s">
        <v>107</v>
      </c>
      <c r="L145" t="s">
        <v>108</v>
      </c>
      <c r="M145" t="s">
        <v>499</v>
      </c>
      <c r="P145" s="11" t="s">
        <v>1209</v>
      </c>
      <c r="R145" s="12">
        <v>44652</v>
      </c>
      <c r="S145" s="12">
        <v>45382</v>
      </c>
      <c r="T145" t="s">
        <v>1050</v>
      </c>
      <c r="U145"/>
      <c r="V145" t="s">
        <v>1336</v>
      </c>
      <c r="W145" t="s">
        <v>1370</v>
      </c>
    </row>
    <row r="146" spans="2:23">
      <c r="B146" t="s">
        <v>289</v>
      </c>
      <c r="C146">
        <v>13648314370</v>
      </c>
      <c r="E146" t="s">
        <v>876</v>
      </c>
      <c r="H146" t="s">
        <v>816</v>
      </c>
      <c r="I146"/>
      <c r="K146" t="s">
        <v>723</v>
      </c>
      <c r="L146" t="s">
        <v>724</v>
      </c>
      <c r="M146" t="s">
        <v>500</v>
      </c>
      <c r="P146" s="11" t="s">
        <v>1210</v>
      </c>
      <c r="R146" s="12">
        <v>44642</v>
      </c>
      <c r="S146" s="12">
        <v>45185</v>
      </c>
      <c r="T146" t="s">
        <v>1051</v>
      </c>
      <c r="U146"/>
      <c r="V146" t="s">
        <v>1266</v>
      </c>
      <c r="W146" t="s">
        <v>1370</v>
      </c>
    </row>
    <row r="147" spans="2:23">
      <c r="B147" t="s">
        <v>290</v>
      </c>
      <c r="C147">
        <v>15025754502</v>
      </c>
      <c r="E147" t="s">
        <v>876</v>
      </c>
      <c r="H147" t="s">
        <v>816</v>
      </c>
      <c r="I147"/>
      <c r="K147" t="s">
        <v>725</v>
      </c>
      <c r="L147" t="s">
        <v>724</v>
      </c>
      <c r="M147" t="s">
        <v>501</v>
      </c>
      <c r="P147" s="11" t="s">
        <v>1210</v>
      </c>
      <c r="R147" s="12">
        <v>44642</v>
      </c>
      <c r="S147" s="12">
        <v>45185</v>
      </c>
      <c r="T147" t="s">
        <v>1051</v>
      </c>
      <c r="U147"/>
      <c r="V147" t="s">
        <v>1266</v>
      </c>
      <c r="W147" t="s">
        <v>1370</v>
      </c>
    </row>
    <row r="148" spans="2:23" ht="28.8">
      <c r="B148" t="s">
        <v>291</v>
      </c>
      <c r="C148">
        <v>13856096428</v>
      </c>
      <c r="E148" t="s">
        <v>891</v>
      </c>
      <c r="H148" t="s">
        <v>809</v>
      </c>
      <c r="I148" t="s">
        <v>810</v>
      </c>
      <c r="K148" t="s">
        <v>84</v>
      </c>
      <c r="L148" t="s">
        <v>83</v>
      </c>
      <c r="M148" t="s">
        <v>502</v>
      </c>
      <c r="P148" s="11" t="s">
        <v>1211</v>
      </c>
      <c r="R148" s="12">
        <v>44562</v>
      </c>
      <c r="S148" s="12">
        <v>45596</v>
      </c>
      <c r="T148" t="s">
        <v>1052</v>
      </c>
      <c r="U148"/>
      <c r="V148" t="s">
        <v>1337</v>
      </c>
      <c r="W148" t="s">
        <v>1370</v>
      </c>
    </row>
    <row r="149" spans="2:23" ht="28.8">
      <c r="B149" t="s">
        <v>292</v>
      </c>
      <c r="C149">
        <v>18756977085</v>
      </c>
      <c r="E149" t="s">
        <v>891</v>
      </c>
      <c r="H149" t="s">
        <v>809</v>
      </c>
      <c r="I149" t="s">
        <v>810</v>
      </c>
      <c r="K149" t="s">
        <v>84</v>
      </c>
      <c r="L149" t="s">
        <v>83</v>
      </c>
      <c r="M149" t="s">
        <v>503</v>
      </c>
      <c r="P149" s="11" t="s">
        <v>1211</v>
      </c>
      <c r="R149" s="12">
        <v>44562</v>
      </c>
      <c r="S149" s="12">
        <v>45596</v>
      </c>
      <c r="T149" t="s">
        <v>1052</v>
      </c>
      <c r="U149"/>
      <c r="V149" t="s">
        <v>1337</v>
      </c>
      <c r="W149" t="s">
        <v>1370</v>
      </c>
    </row>
    <row r="150" spans="2:23" ht="28.8">
      <c r="B150" t="s">
        <v>293</v>
      </c>
      <c r="C150" s="6" t="s">
        <v>294</v>
      </c>
      <c r="E150" t="s">
        <v>871</v>
      </c>
      <c r="H150" t="s">
        <v>770</v>
      </c>
      <c r="I150"/>
      <c r="K150" t="s">
        <v>94</v>
      </c>
      <c r="L150" t="s">
        <v>102</v>
      </c>
      <c r="M150" t="s">
        <v>504</v>
      </c>
      <c r="P150" s="11" t="s">
        <v>1212</v>
      </c>
      <c r="R150" s="12">
        <v>44627</v>
      </c>
      <c r="S150" s="12">
        <v>46022</v>
      </c>
      <c r="T150" t="s">
        <v>1053</v>
      </c>
      <c r="U150"/>
      <c r="V150" t="s">
        <v>1338</v>
      </c>
      <c r="W150" t="s">
        <v>1370</v>
      </c>
    </row>
    <row r="151" spans="2:23" ht="28.8">
      <c r="B151" t="s">
        <v>295</v>
      </c>
      <c r="C151">
        <v>13501834727</v>
      </c>
      <c r="E151" t="s">
        <v>877</v>
      </c>
      <c r="H151" t="s">
        <v>770</v>
      </c>
      <c r="I151" t="s">
        <v>846</v>
      </c>
      <c r="K151" t="s">
        <v>726</v>
      </c>
      <c r="L151" t="s">
        <v>727</v>
      </c>
      <c r="M151" t="s">
        <v>505</v>
      </c>
      <c r="P151" s="11" t="s">
        <v>1213</v>
      </c>
      <c r="R151" s="12">
        <v>44636</v>
      </c>
      <c r="S151" s="12">
        <v>45657</v>
      </c>
      <c r="T151" t="s">
        <v>1054</v>
      </c>
      <c r="U151"/>
      <c r="V151" t="s">
        <v>1339</v>
      </c>
      <c r="W151" t="s">
        <v>1370</v>
      </c>
    </row>
    <row r="152" spans="2:23" ht="28.8">
      <c r="B152" t="s">
        <v>296</v>
      </c>
      <c r="C152">
        <v>19800325090</v>
      </c>
      <c r="E152" t="s">
        <v>924</v>
      </c>
      <c r="H152" t="s">
        <v>783</v>
      </c>
      <c r="I152" t="s">
        <v>847</v>
      </c>
      <c r="K152" t="s">
        <v>98</v>
      </c>
      <c r="L152" t="s">
        <v>714</v>
      </c>
      <c r="M152" t="s">
        <v>506</v>
      </c>
      <c r="P152" s="11" t="s">
        <v>1214</v>
      </c>
      <c r="R152" s="12">
        <v>44256</v>
      </c>
      <c r="S152" s="12">
        <v>44985</v>
      </c>
      <c r="T152" t="s">
        <v>1055</v>
      </c>
      <c r="U152"/>
      <c r="V152" t="s">
        <v>1269</v>
      </c>
      <c r="W152" t="s">
        <v>1370</v>
      </c>
    </row>
    <row r="153" spans="2:23" ht="28.8">
      <c r="B153" t="s">
        <v>297</v>
      </c>
      <c r="C153">
        <v>13717826790</v>
      </c>
      <c r="E153" t="s">
        <v>924</v>
      </c>
      <c r="H153" t="s">
        <v>783</v>
      </c>
      <c r="I153" t="s">
        <v>847</v>
      </c>
      <c r="K153" t="s">
        <v>98</v>
      </c>
      <c r="L153" t="s">
        <v>714</v>
      </c>
      <c r="M153" t="s">
        <v>507</v>
      </c>
      <c r="P153" s="11" t="s">
        <v>1214</v>
      </c>
      <c r="R153" s="12">
        <v>44256</v>
      </c>
      <c r="S153" s="12">
        <v>44985</v>
      </c>
      <c r="T153" t="s">
        <v>1055</v>
      </c>
      <c r="U153"/>
      <c r="V153" t="s">
        <v>1269</v>
      </c>
      <c r="W153" t="s">
        <v>1370</v>
      </c>
    </row>
    <row r="154" spans="2:23" ht="28.8">
      <c r="B154" t="s">
        <v>298</v>
      </c>
      <c r="C154">
        <v>13631369132</v>
      </c>
      <c r="E154" t="s">
        <v>925</v>
      </c>
      <c r="H154" t="s">
        <v>774</v>
      </c>
      <c r="I154" t="s">
        <v>819</v>
      </c>
      <c r="K154" t="s">
        <v>728</v>
      </c>
      <c r="L154" t="s">
        <v>125</v>
      </c>
      <c r="M154" t="s">
        <v>508</v>
      </c>
      <c r="P154" s="11" t="s">
        <v>1215</v>
      </c>
      <c r="R154" s="12">
        <v>44620</v>
      </c>
      <c r="S154" s="12">
        <v>45291</v>
      </c>
      <c r="T154" t="s">
        <v>1056</v>
      </c>
      <c r="U154"/>
      <c r="V154" t="s">
        <v>1266</v>
      </c>
      <c r="W154" t="s">
        <v>1370</v>
      </c>
    </row>
    <row r="155" spans="2:23">
      <c r="B155" t="s">
        <v>299</v>
      </c>
      <c r="C155">
        <v>13601239241</v>
      </c>
      <c r="E155" t="s">
        <v>926</v>
      </c>
      <c r="H155" t="s">
        <v>783</v>
      </c>
      <c r="I155"/>
      <c r="K155" t="s">
        <v>612</v>
      </c>
      <c r="L155" t="s">
        <v>613</v>
      </c>
      <c r="M155" t="s">
        <v>509</v>
      </c>
      <c r="P155" s="11" t="s">
        <v>1216</v>
      </c>
      <c r="R155" s="12">
        <v>44601</v>
      </c>
      <c r="S155" s="12">
        <v>44965</v>
      </c>
      <c r="T155" t="s">
        <v>1057</v>
      </c>
      <c r="U155"/>
      <c r="V155" t="s">
        <v>1340</v>
      </c>
      <c r="W155" t="s">
        <v>1374</v>
      </c>
    </row>
    <row r="156" spans="2:23">
      <c r="B156" t="s">
        <v>300</v>
      </c>
      <c r="C156">
        <v>13552193123</v>
      </c>
      <c r="E156" t="s">
        <v>926</v>
      </c>
      <c r="H156" t="s">
        <v>783</v>
      </c>
      <c r="I156"/>
      <c r="K156" t="s">
        <v>612</v>
      </c>
      <c r="L156" t="s">
        <v>613</v>
      </c>
      <c r="M156" t="s">
        <v>510</v>
      </c>
      <c r="P156" s="11" t="s">
        <v>1216</v>
      </c>
      <c r="R156" s="12">
        <v>44601</v>
      </c>
      <c r="S156" s="12">
        <v>44965</v>
      </c>
      <c r="T156" t="s">
        <v>1057</v>
      </c>
      <c r="U156"/>
      <c r="V156" t="s">
        <v>1340</v>
      </c>
      <c r="W156" t="s">
        <v>1374</v>
      </c>
    </row>
    <row r="157" spans="2:23">
      <c r="B157" t="s">
        <v>301</v>
      </c>
      <c r="C157">
        <v>13824717875</v>
      </c>
      <c r="E157" t="s">
        <v>927</v>
      </c>
      <c r="H157" t="s">
        <v>774</v>
      </c>
      <c r="I157" t="s">
        <v>848</v>
      </c>
      <c r="K157" t="s">
        <v>729</v>
      </c>
      <c r="L157" t="s">
        <v>730</v>
      </c>
      <c r="M157" t="s">
        <v>511</v>
      </c>
      <c r="P157" s="11" t="s">
        <v>1217</v>
      </c>
      <c r="R157" s="12">
        <v>44531</v>
      </c>
      <c r="S157" s="12">
        <v>45078</v>
      </c>
      <c r="T157" t="s">
        <v>1058</v>
      </c>
      <c r="U157"/>
      <c r="V157" t="s">
        <v>1341</v>
      </c>
      <c r="W157" t="s">
        <v>1375</v>
      </c>
    </row>
    <row r="158" spans="2:23">
      <c r="B158" t="s">
        <v>302</v>
      </c>
      <c r="C158">
        <v>18649772874</v>
      </c>
      <c r="E158" t="s">
        <v>928</v>
      </c>
      <c r="H158" t="s">
        <v>811</v>
      </c>
      <c r="I158" t="s">
        <v>837</v>
      </c>
      <c r="K158" t="s">
        <v>731</v>
      </c>
      <c r="L158" t="s">
        <v>732</v>
      </c>
      <c r="M158" t="s">
        <v>512</v>
      </c>
      <c r="P158" s="11" t="s">
        <v>1218</v>
      </c>
      <c r="R158" s="12">
        <v>44593</v>
      </c>
      <c r="S158" s="12">
        <v>45657</v>
      </c>
      <c r="T158" t="s">
        <v>1059</v>
      </c>
      <c r="U158"/>
      <c r="V158" t="s">
        <v>1342</v>
      </c>
      <c r="W158" t="s">
        <v>1375</v>
      </c>
    </row>
    <row r="159" spans="2:23" ht="28.8">
      <c r="B159" t="s">
        <v>303</v>
      </c>
      <c r="C159">
        <v>18307556820</v>
      </c>
      <c r="E159" t="s">
        <v>929</v>
      </c>
      <c r="H159" t="s">
        <v>784</v>
      </c>
      <c r="I159" t="s">
        <v>849</v>
      </c>
      <c r="K159" t="s">
        <v>733</v>
      </c>
      <c r="L159" t="s">
        <v>734</v>
      </c>
      <c r="M159" t="s">
        <v>513</v>
      </c>
      <c r="P159" s="11" t="s">
        <v>1219</v>
      </c>
      <c r="R159" s="12">
        <v>44593</v>
      </c>
      <c r="S159" s="12">
        <v>45689</v>
      </c>
      <c r="T159" t="s">
        <v>1060</v>
      </c>
      <c r="U159"/>
      <c r="V159" t="s">
        <v>1287</v>
      </c>
      <c r="W159" t="s">
        <v>1376</v>
      </c>
    </row>
    <row r="160" spans="2:23" ht="28.8">
      <c r="B160" t="s">
        <v>304</v>
      </c>
      <c r="C160" s="6" t="s">
        <v>305</v>
      </c>
      <c r="E160" t="s">
        <v>871</v>
      </c>
      <c r="H160" t="s">
        <v>850</v>
      </c>
      <c r="I160"/>
      <c r="K160" t="s">
        <v>735</v>
      </c>
      <c r="L160" t="s">
        <v>736</v>
      </c>
      <c r="M160" t="s">
        <v>514</v>
      </c>
      <c r="P160" s="11" t="s">
        <v>1220</v>
      </c>
      <c r="R160" s="12">
        <v>44590</v>
      </c>
      <c r="S160" s="12">
        <v>45230</v>
      </c>
      <c r="T160" t="s">
        <v>1061</v>
      </c>
      <c r="U160"/>
      <c r="V160" t="s">
        <v>1277</v>
      </c>
      <c r="W160" t="s">
        <v>1375</v>
      </c>
    </row>
    <row r="161" spans="2:23" ht="28.8">
      <c r="B161" t="s">
        <v>306</v>
      </c>
      <c r="C161">
        <v>18725024920</v>
      </c>
      <c r="E161" t="s">
        <v>891</v>
      </c>
      <c r="H161" t="s">
        <v>851</v>
      </c>
      <c r="I161" t="s">
        <v>852</v>
      </c>
      <c r="K161" t="s">
        <v>737</v>
      </c>
      <c r="L161" t="s">
        <v>738</v>
      </c>
      <c r="M161" t="s">
        <v>515</v>
      </c>
      <c r="P161" s="11" t="s">
        <v>1221</v>
      </c>
      <c r="R161" s="12">
        <v>44621</v>
      </c>
      <c r="S161" s="12">
        <v>45351</v>
      </c>
      <c r="T161" t="s">
        <v>1062</v>
      </c>
      <c r="U161"/>
      <c r="V161" t="s">
        <v>1343</v>
      </c>
      <c r="W161" t="s">
        <v>1370</v>
      </c>
    </row>
    <row r="162" spans="2:23" ht="28.8">
      <c r="B162" t="s">
        <v>307</v>
      </c>
      <c r="C162">
        <v>13668641997</v>
      </c>
      <c r="E162" t="s">
        <v>884</v>
      </c>
      <c r="H162" t="s">
        <v>783</v>
      </c>
      <c r="I162"/>
      <c r="K162" t="s">
        <v>98</v>
      </c>
      <c r="L162" t="s">
        <v>714</v>
      </c>
      <c r="M162" t="s">
        <v>516</v>
      </c>
      <c r="P162" s="11" t="s">
        <v>1222</v>
      </c>
      <c r="R162" s="12">
        <v>44562</v>
      </c>
      <c r="S162" s="12">
        <v>45596</v>
      </c>
      <c r="T162" t="s">
        <v>1063</v>
      </c>
      <c r="U162"/>
      <c r="V162" t="s">
        <v>1344</v>
      </c>
      <c r="W162" t="s">
        <v>1374</v>
      </c>
    </row>
    <row r="163" spans="2:23" ht="28.8">
      <c r="B163" t="s">
        <v>308</v>
      </c>
      <c r="C163">
        <v>13521776025</v>
      </c>
      <c r="E163" t="s">
        <v>884</v>
      </c>
      <c r="H163" t="s">
        <v>783</v>
      </c>
      <c r="I163"/>
      <c r="K163" t="s">
        <v>98</v>
      </c>
      <c r="L163" t="s">
        <v>714</v>
      </c>
      <c r="M163" t="s">
        <v>517</v>
      </c>
      <c r="P163" s="11" t="s">
        <v>1222</v>
      </c>
      <c r="R163" s="12">
        <v>44562</v>
      </c>
      <c r="S163" s="12">
        <v>45596</v>
      </c>
      <c r="T163" t="s">
        <v>1063</v>
      </c>
      <c r="U163"/>
      <c r="V163" t="s">
        <v>1344</v>
      </c>
      <c r="W163" t="s">
        <v>1374</v>
      </c>
    </row>
    <row r="164" spans="2:23">
      <c r="B164" t="s">
        <v>309</v>
      </c>
      <c r="C164">
        <v>13426471835</v>
      </c>
      <c r="E164" t="s">
        <v>892</v>
      </c>
      <c r="H164" t="s">
        <v>783</v>
      </c>
      <c r="I164"/>
      <c r="K164" t="s">
        <v>658</v>
      </c>
      <c r="L164" t="s">
        <v>739</v>
      </c>
      <c r="M164" t="s">
        <v>518</v>
      </c>
      <c r="P164" s="11" t="s">
        <v>1223</v>
      </c>
      <c r="R164" s="12">
        <v>44440</v>
      </c>
      <c r="S164" s="12">
        <v>45260</v>
      </c>
      <c r="T164" t="s">
        <v>1064</v>
      </c>
      <c r="U164"/>
      <c r="V164" t="s">
        <v>1345</v>
      </c>
      <c r="W164" t="s">
        <v>1374</v>
      </c>
    </row>
    <row r="165" spans="2:23">
      <c r="B165" t="s">
        <v>310</v>
      </c>
      <c r="C165" s="6" t="s">
        <v>311</v>
      </c>
      <c r="E165" t="s">
        <v>892</v>
      </c>
      <c r="H165" t="s">
        <v>783</v>
      </c>
      <c r="I165"/>
      <c r="K165" t="s">
        <v>658</v>
      </c>
      <c r="L165" t="s">
        <v>739</v>
      </c>
      <c r="M165" t="s">
        <v>519</v>
      </c>
      <c r="P165" s="11" t="s">
        <v>1223</v>
      </c>
      <c r="R165" s="12">
        <v>44440</v>
      </c>
      <c r="S165" s="12">
        <v>45260</v>
      </c>
      <c r="T165" t="s">
        <v>1064</v>
      </c>
      <c r="U165"/>
      <c r="V165" t="s">
        <v>1345</v>
      </c>
      <c r="W165" t="s">
        <v>1374</v>
      </c>
    </row>
    <row r="166" spans="2:23">
      <c r="B166" t="s">
        <v>312</v>
      </c>
      <c r="C166">
        <v>15980274366</v>
      </c>
      <c r="E166" t="s">
        <v>930</v>
      </c>
      <c r="H166" t="s">
        <v>789</v>
      </c>
      <c r="I166" t="s">
        <v>853</v>
      </c>
      <c r="K166" t="s">
        <v>740</v>
      </c>
      <c r="L166" t="s">
        <v>741</v>
      </c>
      <c r="M166" t="s">
        <v>520</v>
      </c>
      <c r="P166" s="11" t="s">
        <v>1224</v>
      </c>
      <c r="R166" s="12">
        <v>44552</v>
      </c>
      <c r="S166" s="12">
        <v>45282</v>
      </c>
      <c r="T166" t="s">
        <v>1065</v>
      </c>
      <c r="U166"/>
      <c r="V166" t="s">
        <v>1277</v>
      </c>
      <c r="W166" t="s">
        <v>1374</v>
      </c>
    </row>
    <row r="167" spans="2:23">
      <c r="B167" t="s">
        <v>313</v>
      </c>
      <c r="C167">
        <v>13862557572</v>
      </c>
      <c r="E167" t="s">
        <v>892</v>
      </c>
      <c r="H167" t="s">
        <v>787</v>
      </c>
      <c r="I167" t="s">
        <v>826</v>
      </c>
      <c r="K167" t="s">
        <v>702</v>
      </c>
      <c r="L167" t="s">
        <v>79</v>
      </c>
      <c r="M167" t="s">
        <v>521</v>
      </c>
      <c r="P167" s="11" t="s">
        <v>1194</v>
      </c>
      <c r="R167" s="12">
        <v>44545</v>
      </c>
      <c r="S167" s="12">
        <v>45473</v>
      </c>
      <c r="T167" t="s">
        <v>1066</v>
      </c>
      <c r="U167"/>
      <c r="V167" t="s">
        <v>1266</v>
      </c>
      <c r="W167" t="s">
        <v>1374</v>
      </c>
    </row>
    <row r="168" spans="2:23">
      <c r="B168" t="s">
        <v>314</v>
      </c>
      <c r="C168">
        <v>18379879129</v>
      </c>
      <c r="E168" t="s">
        <v>891</v>
      </c>
      <c r="H168" t="s">
        <v>782</v>
      </c>
      <c r="I168" t="s">
        <v>854</v>
      </c>
      <c r="K168" t="s">
        <v>583</v>
      </c>
      <c r="L168" t="s">
        <v>584</v>
      </c>
      <c r="M168" t="s">
        <v>522</v>
      </c>
      <c r="P168" s="11" t="s">
        <v>1225</v>
      </c>
      <c r="R168" s="12">
        <v>44562</v>
      </c>
      <c r="S168" s="12">
        <v>45046</v>
      </c>
      <c r="T168" t="s">
        <v>1067</v>
      </c>
      <c r="U168"/>
      <c r="V168" t="s">
        <v>1346</v>
      </c>
      <c r="W168" t="s">
        <v>1374</v>
      </c>
    </row>
    <row r="169" spans="2:23">
      <c r="B169" t="s">
        <v>315</v>
      </c>
      <c r="C169">
        <v>18980601592</v>
      </c>
      <c r="E169" t="s">
        <v>931</v>
      </c>
      <c r="H169" t="s">
        <v>795</v>
      </c>
      <c r="I169" t="s">
        <v>804</v>
      </c>
      <c r="K169" t="s">
        <v>96</v>
      </c>
      <c r="L169" t="s">
        <v>97</v>
      </c>
      <c r="M169" t="s">
        <v>523</v>
      </c>
      <c r="P169" s="11" t="s">
        <v>1226</v>
      </c>
      <c r="R169" s="12">
        <v>44532</v>
      </c>
      <c r="S169" s="12">
        <v>45108</v>
      </c>
      <c r="T169" t="s">
        <v>1068</v>
      </c>
      <c r="U169"/>
      <c r="V169" t="s">
        <v>1347</v>
      </c>
      <c r="W169" t="s">
        <v>1374</v>
      </c>
    </row>
    <row r="170" spans="2:23">
      <c r="B170" t="s">
        <v>316</v>
      </c>
      <c r="C170" s="6" t="s">
        <v>317</v>
      </c>
      <c r="E170" t="s">
        <v>891</v>
      </c>
      <c r="H170" t="s">
        <v>774</v>
      </c>
      <c r="I170"/>
      <c r="K170" t="s">
        <v>688</v>
      </c>
      <c r="L170" t="s">
        <v>716</v>
      </c>
      <c r="M170" t="s">
        <v>524</v>
      </c>
      <c r="P170" s="11" t="s">
        <v>1227</v>
      </c>
      <c r="R170" s="12">
        <v>44519</v>
      </c>
      <c r="S170" s="12">
        <v>45767</v>
      </c>
      <c r="T170" t="s">
        <v>1069</v>
      </c>
      <c r="U170"/>
      <c r="V170" t="s">
        <v>1348</v>
      </c>
      <c r="W170" t="s">
        <v>1374</v>
      </c>
    </row>
    <row r="171" spans="2:23" ht="28.8">
      <c r="B171" t="s">
        <v>318</v>
      </c>
      <c r="C171">
        <v>13701279228</v>
      </c>
      <c r="E171" t="s">
        <v>884</v>
      </c>
      <c r="H171" t="s">
        <v>783</v>
      </c>
      <c r="I171" t="s">
        <v>819</v>
      </c>
      <c r="K171" t="s">
        <v>89</v>
      </c>
      <c r="L171" t="s">
        <v>716</v>
      </c>
      <c r="M171" t="s">
        <v>525</v>
      </c>
      <c r="P171" s="11" t="s">
        <v>1228</v>
      </c>
      <c r="R171" s="12">
        <v>44378</v>
      </c>
      <c r="S171" s="12">
        <v>45108</v>
      </c>
      <c r="T171" t="s">
        <v>1070</v>
      </c>
      <c r="U171"/>
      <c r="V171" t="s">
        <v>1349</v>
      </c>
      <c r="W171" t="s">
        <v>1374</v>
      </c>
    </row>
    <row r="172" spans="2:23">
      <c r="B172" t="s">
        <v>319</v>
      </c>
      <c r="C172">
        <v>15101060299</v>
      </c>
      <c r="E172" t="s">
        <v>932</v>
      </c>
      <c r="H172" t="s">
        <v>783</v>
      </c>
      <c r="I172" t="s">
        <v>855</v>
      </c>
      <c r="K172" t="s">
        <v>742</v>
      </c>
      <c r="L172" t="s">
        <v>743</v>
      </c>
      <c r="M172" t="s">
        <v>526</v>
      </c>
      <c r="P172" s="11" t="s">
        <v>1229</v>
      </c>
      <c r="R172" s="12">
        <v>44562</v>
      </c>
      <c r="S172" s="12">
        <v>45657</v>
      </c>
      <c r="T172" t="s">
        <v>1071</v>
      </c>
      <c r="U172"/>
      <c r="V172" t="s">
        <v>1350</v>
      </c>
      <c r="W172" t="s">
        <v>1374</v>
      </c>
    </row>
    <row r="173" spans="2:23">
      <c r="B173" t="s">
        <v>320</v>
      </c>
      <c r="C173">
        <v>18610968503</v>
      </c>
      <c r="E173" t="s">
        <v>932</v>
      </c>
      <c r="H173" t="s">
        <v>783</v>
      </c>
      <c r="I173" t="s">
        <v>855</v>
      </c>
      <c r="K173" t="s">
        <v>742</v>
      </c>
      <c r="L173" t="s">
        <v>743</v>
      </c>
      <c r="M173" t="s">
        <v>527</v>
      </c>
      <c r="P173" s="11" t="s">
        <v>1229</v>
      </c>
      <c r="R173" s="12">
        <v>44562</v>
      </c>
      <c r="S173" s="12">
        <v>45657</v>
      </c>
      <c r="T173" t="s">
        <v>1071</v>
      </c>
      <c r="U173"/>
      <c r="V173" t="s">
        <v>1350</v>
      </c>
      <c r="W173" t="s">
        <v>1374</v>
      </c>
    </row>
    <row r="174" spans="2:23">
      <c r="B174" t="s">
        <v>321</v>
      </c>
      <c r="C174">
        <v>13708416552</v>
      </c>
      <c r="E174" t="s">
        <v>933</v>
      </c>
      <c r="H174" t="s">
        <v>851</v>
      </c>
      <c r="I174" t="s">
        <v>856</v>
      </c>
      <c r="K174" t="s">
        <v>737</v>
      </c>
      <c r="L174" t="s">
        <v>744</v>
      </c>
      <c r="M174" t="s">
        <v>528</v>
      </c>
      <c r="P174" s="11" t="s">
        <v>1230</v>
      </c>
      <c r="R174" s="12">
        <v>44530</v>
      </c>
      <c r="S174" s="12">
        <v>45260</v>
      </c>
      <c r="T174" t="s">
        <v>1072</v>
      </c>
      <c r="U174"/>
      <c r="V174" t="s">
        <v>1266</v>
      </c>
      <c r="W174" t="s">
        <v>1374</v>
      </c>
    </row>
    <row r="175" spans="2:23">
      <c r="B175" t="s">
        <v>322</v>
      </c>
      <c r="C175">
        <v>13769153818</v>
      </c>
      <c r="E175" t="s">
        <v>933</v>
      </c>
      <c r="H175" t="s">
        <v>851</v>
      </c>
      <c r="I175" t="s">
        <v>856</v>
      </c>
      <c r="K175" t="s">
        <v>737</v>
      </c>
      <c r="L175" t="s">
        <v>744</v>
      </c>
      <c r="M175" t="s">
        <v>529</v>
      </c>
      <c r="P175" s="11" t="s">
        <v>1230</v>
      </c>
      <c r="R175" s="12">
        <v>44530</v>
      </c>
      <c r="S175" s="12">
        <v>45260</v>
      </c>
      <c r="T175" t="s">
        <v>1072</v>
      </c>
      <c r="U175"/>
      <c r="V175" t="s">
        <v>1266</v>
      </c>
      <c r="W175" t="s">
        <v>1374</v>
      </c>
    </row>
    <row r="176" spans="2:23" ht="28.8">
      <c r="B176" t="s">
        <v>323</v>
      </c>
      <c r="C176">
        <v>18940259380</v>
      </c>
      <c r="E176" t="s">
        <v>899</v>
      </c>
      <c r="H176" t="s">
        <v>785</v>
      </c>
      <c r="I176" t="s">
        <v>786</v>
      </c>
      <c r="K176" t="s">
        <v>76</v>
      </c>
      <c r="L176" t="s">
        <v>77</v>
      </c>
      <c r="M176" t="s">
        <v>530</v>
      </c>
      <c r="P176" s="11" t="s">
        <v>1231</v>
      </c>
      <c r="R176" s="12">
        <v>44525</v>
      </c>
      <c r="S176" s="12">
        <v>45291</v>
      </c>
      <c r="T176" t="s">
        <v>1073</v>
      </c>
      <c r="U176"/>
      <c r="V176" t="s">
        <v>1351</v>
      </c>
      <c r="W176" t="s">
        <v>1374</v>
      </c>
    </row>
    <row r="177" spans="2:23">
      <c r="B177" t="s">
        <v>324</v>
      </c>
      <c r="C177">
        <v>13910708351</v>
      </c>
      <c r="E177" t="s">
        <v>891</v>
      </c>
      <c r="H177" t="s">
        <v>783</v>
      </c>
      <c r="I177" t="s">
        <v>857</v>
      </c>
      <c r="K177" t="s">
        <v>652</v>
      </c>
      <c r="L177" t="s">
        <v>653</v>
      </c>
      <c r="M177" t="s">
        <v>531</v>
      </c>
      <c r="P177" s="11" t="s">
        <v>1232</v>
      </c>
      <c r="R177" s="12">
        <v>44105</v>
      </c>
      <c r="S177" s="12">
        <v>45199</v>
      </c>
      <c r="T177" t="s">
        <v>1074</v>
      </c>
      <c r="U177"/>
      <c r="V177" t="s">
        <v>1352</v>
      </c>
      <c r="W177" t="s">
        <v>1379</v>
      </c>
    </row>
    <row r="178" spans="2:23">
      <c r="B178" t="s">
        <v>325</v>
      </c>
      <c r="C178">
        <v>15285182092</v>
      </c>
      <c r="E178" t="s">
        <v>914</v>
      </c>
      <c r="H178" t="s">
        <v>858</v>
      </c>
      <c r="I178" t="s">
        <v>59</v>
      </c>
      <c r="K178" t="s">
        <v>75</v>
      </c>
      <c r="L178" t="s">
        <v>74</v>
      </c>
      <c r="M178" t="s">
        <v>532</v>
      </c>
      <c r="P178" s="11" t="s">
        <v>1233</v>
      </c>
      <c r="R178" s="12">
        <v>44531</v>
      </c>
      <c r="S178" s="12">
        <v>45107</v>
      </c>
      <c r="T178" t="s">
        <v>1075</v>
      </c>
      <c r="U178"/>
      <c r="V178" t="s">
        <v>1353</v>
      </c>
      <c r="W178" t="s">
        <v>1374</v>
      </c>
    </row>
    <row r="179" spans="2:23" ht="28.8">
      <c r="B179" t="s">
        <v>326</v>
      </c>
      <c r="C179">
        <v>13923455809</v>
      </c>
      <c r="E179" t="s">
        <v>934</v>
      </c>
      <c r="H179" t="s">
        <v>774</v>
      </c>
      <c r="I179" t="s">
        <v>845</v>
      </c>
      <c r="K179" t="s">
        <v>745</v>
      </c>
      <c r="L179" t="s">
        <v>746</v>
      </c>
      <c r="M179" t="s">
        <v>533</v>
      </c>
      <c r="P179" s="11" t="s">
        <v>1234</v>
      </c>
      <c r="R179" s="12">
        <v>44112</v>
      </c>
      <c r="S179" s="12">
        <v>45291</v>
      </c>
      <c r="T179" t="s">
        <v>1076</v>
      </c>
      <c r="U179"/>
      <c r="V179" t="s">
        <v>1354</v>
      </c>
      <c r="W179" t="s">
        <v>1370</v>
      </c>
    </row>
    <row r="180" spans="2:23">
      <c r="B180" t="s">
        <v>327</v>
      </c>
      <c r="C180">
        <v>17853736291</v>
      </c>
      <c r="E180" t="s">
        <v>891</v>
      </c>
      <c r="H180" t="s">
        <v>771</v>
      </c>
      <c r="I180" t="s">
        <v>859</v>
      </c>
      <c r="K180" t="s">
        <v>747</v>
      </c>
      <c r="L180" t="s">
        <v>748</v>
      </c>
      <c r="M180" t="s">
        <v>534</v>
      </c>
      <c r="P180" s="11" t="s">
        <v>1235</v>
      </c>
      <c r="R180" s="12">
        <v>44501</v>
      </c>
      <c r="S180" s="12">
        <v>45231</v>
      </c>
      <c r="T180" t="s">
        <v>1077</v>
      </c>
      <c r="U180"/>
      <c r="V180" t="s">
        <v>1355</v>
      </c>
      <c r="W180" t="s">
        <v>1374</v>
      </c>
    </row>
    <row r="181" spans="2:23">
      <c r="B181" t="s">
        <v>328</v>
      </c>
      <c r="C181">
        <v>15106719935</v>
      </c>
      <c r="E181" t="s">
        <v>891</v>
      </c>
      <c r="H181" t="s">
        <v>771</v>
      </c>
      <c r="I181" t="s">
        <v>859</v>
      </c>
      <c r="K181" t="s">
        <v>747</v>
      </c>
      <c r="L181" t="s">
        <v>748</v>
      </c>
      <c r="M181" t="s">
        <v>535</v>
      </c>
      <c r="P181" s="11" t="s">
        <v>1235</v>
      </c>
      <c r="R181" s="12">
        <v>44501</v>
      </c>
      <c r="S181" s="12">
        <v>45231</v>
      </c>
      <c r="T181" t="s">
        <v>1077</v>
      </c>
      <c r="U181"/>
      <c r="V181" t="s">
        <v>1355</v>
      </c>
      <c r="W181" t="s">
        <v>1374</v>
      </c>
    </row>
    <row r="182" spans="2:23" ht="28.8">
      <c r="B182" t="s">
        <v>329</v>
      </c>
      <c r="C182">
        <v>17662132130</v>
      </c>
      <c r="E182" t="s">
        <v>891</v>
      </c>
      <c r="H182" t="s">
        <v>771</v>
      </c>
      <c r="I182" t="s">
        <v>859</v>
      </c>
      <c r="K182" t="s">
        <v>747</v>
      </c>
      <c r="L182" t="s">
        <v>748</v>
      </c>
      <c r="M182" t="s">
        <v>536</v>
      </c>
      <c r="P182" s="11" t="s">
        <v>1236</v>
      </c>
      <c r="R182" s="12">
        <v>44501</v>
      </c>
      <c r="S182" s="12">
        <v>45231</v>
      </c>
      <c r="T182" t="s">
        <v>1078</v>
      </c>
      <c r="U182"/>
      <c r="V182" t="s">
        <v>1355</v>
      </c>
      <c r="W182" t="s">
        <v>1370</v>
      </c>
    </row>
    <row r="183" spans="2:23">
      <c r="B183" t="s">
        <v>330</v>
      </c>
      <c r="C183" s="6" t="s">
        <v>331</v>
      </c>
      <c r="E183" t="s">
        <v>919</v>
      </c>
      <c r="H183" t="s">
        <v>860</v>
      </c>
      <c r="I183" t="s">
        <v>861</v>
      </c>
      <c r="K183" t="s">
        <v>749</v>
      </c>
      <c r="L183" t="s">
        <v>105</v>
      </c>
      <c r="M183" t="s">
        <v>537</v>
      </c>
      <c r="P183" s="11" t="s">
        <v>1237</v>
      </c>
      <c r="R183" s="12">
        <v>44576</v>
      </c>
      <c r="S183" s="12">
        <v>44941</v>
      </c>
      <c r="T183" t="s">
        <v>1079</v>
      </c>
      <c r="U183"/>
      <c r="V183" t="s">
        <v>1356</v>
      </c>
      <c r="W183" t="s">
        <v>1374</v>
      </c>
    </row>
    <row r="184" spans="2:23" ht="28.8">
      <c r="B184" t="s">
        <v>332</v>
      </c>
      <c r="C184">
        <v>18224068823</v>
      </c>
      <c r="E184" t="s">
        <v>935</v>
      </c>
      <c r="H184" t="s">
        <v>795</v>
      </c>
      <c r="I184"/>
      <c r="K184" t="s">
        <v>96</v>
      </c>
      <c r="L184" t="s">
        <v>97</v>
      </c>
      <c r="M184" t="s">
        <v>538</v>
      </c>
      <c r="P184" s="11" t="s">
        <v>1238</v>
      </c>
      <c r="R184" s="12">
        <v>44470</v>
      </c>
      <c r="S184" s="12">
        <v>45291</v>
      </c>
      <c r="T184" t="s">
        <v>1080</v>
      </c>
      <c r="U184"/>
      <c r="V184" t="s">
        <v>1357</v>
      </c>
      <c r="W184" t="s">
        <v>1374</v>
      </c>
    </row>
    <row r="185" spans="2:23" ht="28.8">
      <c r="B185" t="s">
        <v>333</v>
      </c>
      <c r="C185">
        <v>13811186840</v>
      </c>
      <c r="E185" t="s">
        <v>936</v>
      </c>
      <c r="H185" t="s">
        <v>783</v>
      </c>
      <c r="I185" t="s">
        <v>862</v>
      </c>
      <c r="K185" t="s">
        <v>750</v>
      </c>
      <c r="L185" t="s">
        <v>751</v>
      </c>
      <c r="M185" t="s">
        <v>539</v>
      </c>
      <c r="P185" s="11" t="s">
        <v>1239</v>
      </c>
      <c r="R185" s="12">
        <v>43831</v>
      </c>
      <c r="S185" s="12">
        <v>45107</v>
      </c>
      <c r="T185" t="s">
        <v>1081</v>
      </c>
      <c r="U185"/>
      <c r="V185" t="s">
        <v>1358</v>
      </c>
      <c r="W185" t="s">
        <v>1374</v>
      </c>
    </row>
    <row r="186" spans="2:23" ht="28.8">
      <c r="B186" t="s">
        <v>334</v>
      </c>
      <c r="C186">
        <v>18612001164</v>
      </c>
      <c r="E186" t="s">
        <v>936</v>
      </c>
      <c r="H186" t="s">
        <v>783</v>
      </c>
      <c r="I186" t="s">
        <v>862</v>
      </c>
      <c r="K186" t="s">
        <v>750</v>
      </c>
      <c r="L186" t="s">
        <v>751</v>
      </c>
      <c r="M186" t="s">
        <v>540</v>
      </c>
      <c r="P186" s="11" t="s">
        <v>1239</v>
      </c>
      <c r="R186" s="12">
        <v>43831</v>
      </c>
      <c r="S186" s="12">
        <v>45107</v>
      </c>
      <c r="T186" t="s">
        <v>1081</v>
      </c>
      <c r="U186"/>
      <c r="V186" t="s">
        <v>1358</v>
      </c>
      <c r="W186" t="s">
        <v>1374</v>
      </c>
    </row>
    <row r="187" spans="2:23" ht="43.2">
      <c r="B187" t="s">
        <v>335</v>
      </c>
      <c r="C187">
        <v>13538681123</v>
      </c>
      <c r="E187" t="s">
        <v>891</v>
      </c>
      <c r="H187" t="s">
        <v>774</v>
      </c>
      <c r="I187" t="s">
        <v>819</v>
      </c>
      <c r="K187" t="s">
        <v>570</v>
      </c>
      <c r="L187" t="s">
        <v>571</v>
      </c>
      <c r="M187" t="s">
        <v>541</v>
      </c>
      <c r="P187" s="11" t="s">
        <v>1240</v>
      </c>
      <c r="R187" s="12">
        <v>44470</v>
      </c>
      <c r="S187" s="12">
        <v>45200</v>
      </c>
      <c r="T187" t="s">
        <v>1082</v>
      </c>
      <c r="U187"/>
      <c r="V187" t="s">
        <v>1266</v>
      </c>
      <c r="W187" t="s">
        <v>1374</v>
      </c>
    </row>
    <row r="188" spans="2:23" ht="43.2">
      <c r="B188" t="s">
        <v>336</v>
      </c>
      <c r="C188">
        <v>13631320020</v>
      </c>
      <c r="E188" t="s">
        <v>891</v>
      </c>
      <c r="H188" t="s">
        <v>774</v>
      </c>
      <c r="I188" t="s">
        <v>819</v>
      </c>
      <c r="K188" t="s">
        <v>570</v>
      </c>
      <c r="L188" t="s">
        <v>571</v>
      </c>
      <c r="M188" t="s">
        <v>542</v>
      </c>
      <c r="P188" s="11" t="s">
        <v>1240</v>
      </c>
      <c r="R188" s="12">
        <v>44470</v>
      </c>
      <c r="S188" s="12">
        <v>45200</v>
      </c>
      <c r="T188" t="s">
        <v>1082</v>
      </c>
      <c r="U188"/>
      <c r="V188" t="s">
        <v>1266</v>
      </c>
      <c r="W188" t="s">
        <v>1374</v>
      </c>
    </row>
    <row r="189" spans="2:23" ht="28.8">
      <c r="B189" t="s">
        <v>337</v>
      </c>
      <c r="C189">
        <v>18040097265</v>
      </c>
      <c r="E189" t="s">
        <v>899</v>
      </c>
      <c r="H189" t="s">
        <v>785</v>
      </c>
      <c r="I189" t="s">
        <v>786</v>
      </c>
      <c r="K189" t="s">
        <v>111</v>
      </c>
      <c r="L189" t="s">
        <v>112</v>
      </c>
      <c r="M189" t="s">
        <v>543</v>
      </c>
      <c r="P189" s="11" t="s">
        <v>1241</v>
      </c>
      <c r="R189" s="12">
        <v>44459</v>
      </c>
      <c r="S189" s="12">
        <v>45189</v>
      </c>
      <c r="T189" t="s">
        <v>1083</v>
      </c>
      <c r="U189"/>
      <c r="V189" t="s">
        <v>1359</v>
      </c>
      <c r="W189" t="s">
        <v>1374</v>
      </c>
    </row>
    <row r="190" spans="2:23" ht="28.8">
      <c r="B190" t="s">
        <v>338</v>
      </c>
      <c r="C190">
        <v>18938690712</v>
      </c>
      <c r="E190" t="s">
        <v>937</v>
      </c>
      <c r="H190" t="s">
        <v>774</v>
      </c>
      <c r="I190" t="s">
        <v>845</v>
      </c>
      <c r="K190" t="s">
        <v>107</v>
      </c>
      <c r="L190" t="s">
        <v>108</v>
      </c>
      <c r="M190" t="s">
        <v>544</v>
      </c>
      <c r="P190" s="11" t="s">
        <v>1242</v>
      </c>
      <c r="R190" s="12">
        <v>44440</v>
      </c>
      <c r="S190" s="12">
        <v>45900</v>
      </c>
      <c r="T190" t="s">
        <v>1084</v>
      </c>
      <c r="U190"/>
      <c r="V190" t="s">
        <v>1266</v>
      </c>
      <c r="W190" t="s">
        <v>1374</v>
      </c>
    </row>
    <row r="191" spans="2:23" ht="28.8">
      <c r="B191" t="s">
        <v>339</v>
      </c>
      <c r="C191">
        <v>15216627630</v>
      </c>
      <c r="E191" t="s">
        <v>872</v>
      </c>
      <c r="H191" t="s">
        <v>770</v>
      </c>
      <c r="I191"/>
      <c r="K191" t="s">
        <v>101</v>
      </c>
      <c r="L191" t="s">
        <v>102</v>
      </c>
      <c r="M191" t="s">
        <v>545</v>
      </c>
      <c r="P191" s="11" t="s">
        <v>1243</v>
      </c>
      <c r="R191" s="12">
        <v>44378</v>
      </c>
      <c r="S191" s="12">
        <v>46235</v>
      </c>
      <c r="T191" t="s">
        <v>1085</v>
      </c>
      <c r="U191"/>
      <c r="V191" t="s">
        <v>1266</v>
      </c>
      <c r="W191" t="s">
        <v>1374</v>
      </c>
    </row>
    <row r="192" spans="2:23" ht="28.8">
      <c r="B192" t="s">
        <v>340</v>
      </c>
      <c r="C192">
        <v>15021866076</v>
      </c>
      <c r="E192" t="s">
        <v>871</v>
      </c>
      <c r="H192" t="s">
        <v>770</v>
      </c>
      <c r="I192"/>
      <c r="K192" t="s">
        <v>752</v>
      </c>
      <c r="L192" t="s">
        <v>753</v>
      </c>
      <c r="M192" t="s">
        <v>546</v>
      </c>
      <c r="P192" s="11" t="s">
        <v>1244</v>
      </c>
      <c r="R192" s="12">
        <v>44562</v>
      </c>
      <c r="S192" s="12">
        <v>45291</v>
      </c>
      <c r="T192" t="s">
        <v>1086</v>
      </c>
      <c r="U192"/>
      <c r="V192" t="s">
        <v>1277</v>
      </c>
      <c r="W192" t="s">
        <v>1374</v>
      </c>
    </row>
    <row r="193" spans="2:23">
      <c r="B193" t="s">
        <v>341</v>
      </c>
      <c r="C193">
        <v>18810882866</v>
      </c>
      <c r="E193" t="s">
        <v>938</v>
      </c>
      <c r="H193" t="s">
        <v>783</v>
      </c>
      <c r="I193" t="s">
        <v>863</v>
      </c>
      <c r="K193" t="s">
        <v>89</v>
      </c>
      <c r="L193" t="s">
        <v>100</v>
      </c>
      <c r="M193" t="s">
        <v>547</v>
      </c>
      <c r="P193" s="11" t="s">
        <v>1245</v>
      </c>
      <c r="R193" s="12">
        <v>44400</v>
      </c>
      <c r="S193" s="12">
        <v>45078</v>
      </c>
      <c r="T193" t="s">
        <v>1087</v>
      </c>
      <c r="U193"/>
      <c r="V193" t="s">
        <v>1360</v>
      </c>
      <c r="W193" t="s">
        <v>1374</v>
      </c>
    </row>
    <row r="194" spans="2:23" ht="28.8">
      <c r="B194" t="s">
        <v>342</v>
      </c>
      <c r="C194" s="6" t="s">
        <v>343</v>
      </c>
      <c r="E194" t="s">
        <v>939</v>
      </c>
      <c r="H194" t="s">
        <v>789</v>
      </c>
      <c r="I194" t="s">
        <v>790</v>
      </c>
      <c r="K194" t="s">
        <v>754</v>
      </c>
      <c r="L194" t="s">
        <v>755</v>
      </c>
      <c r="M194" t="s">
        <v>548</v>
      </c>
      <c r="P194" s="11" t="s">
        <v>1246</v>
      </c>
      <c r="R194" s="12">
        <v>44197</v>
      </c>
      <c r="S194" s="12">
        <v>45291</v>
      </c>
      <c r="T194" t="s">
        <v>1088</v>
      </c>
      <c r="U194"/>
      <c r="V194" t="s">
        <v>1361</v>
      </c>
      <c r="W194" t="s">
        <v>1374</v>
      </c>
    </row>
    <row r="195" spans="2:23" ht="28.8">
      <c r="B195" t="s">
        <v>344</v>
      </c>
      <c r="C195">
        <v>13701150396</v>
      </c>
      <c r="E195" t="s">
        <v>877</v>
      </c>
      <c r="H195" t="s">
        <v>783</v>
      </c>
      <c r="I195" t="s">
        <v>786</v>
      </c>
      <c r="K195" t="s">
        <v>89</v>
      </c>
      <c r="L195" t="s">
        <v>77</v>
      </c>
      <c r="M195" t="s">
        <v>549</v>
      </c>
      <c r="P195" s="11" t="s">
        <v>1247</v>
      </c>
      <c r="R195" s="12">
        <v>44392</v>
      </c>
      <c r="S195" s="12">
        <v>45078</v>
      </c>
      <c r="T195" t="s">
        <v>1089</v>
      </c>
      <c r="U195"/>
      <c r="V195" t="s">
        <v>1360</v>
      </c>
      <c r="W195" t="s">
        <v>1374</v>
      </c>
    </row>
    <row r="196" spans="2:23" ht="28.8">
      <c r="B196" t="s">
        <v>345</v>
      </c>
      <c r="C196">
        <v>18268000234</v>
      </c>
      <c r="E196" t="s">
        <v>906</v>
      </c>
      <c r="H196" t="s">
        <v>795</v>
      </c>
      <c r="I196" t="s">
        <v>804</v>
      </c>
      <c r="K196" t="s">
        <v>756</v>
      </c>
      <c r="L196" t="s">
        <v>757</v>
      </c>
      <c r="M196" t="s">
        <v>550</v>
      </c>
      <c r="P196" s="11" t="s">
        <v>1248</v>
      </c>
      <c r="R196" s="12">
        <v>45085</v>
      </c>
      <c r="S196" s="12">
        <v>45291</v>
      </c>
      <c r="T196" t="s">
        <v>1090</v>
      </c>
      <c r="U196"/>
      <c r="V196" t="s">
        <v>1362</v>
      </c>
      <c r="W196" t="s">
        <v>1374</v>
      </c>
    </row>
    <row r="197" spans="2:23">
      <c r="B197" t="s">
        <v>346</v>
      </c>
      <c r="C197">
        <v>18518797371</v>
      </c>
      <c r="E197" t="s">
        <v>876</v>
      </c>
      <c r="H197" t="s">
        <v>778</v>
      </c>
      <c r="I197" t="s">
        <v>864</v>
      </c>
      <c r="K197" t="s">
        <v>758</v>
      </c>
      <c r="L197" t="s">
        <v>759</v>
      </c>
      <c r="M197" t="s">
        <v>551</v>
      </c>
      <c r="P197" s="11" t="s">
        <v>1249</v>
      </c>
      <c r="R197" s="12">
        <v>44378</v>
      </c>
      <c r="S197" s="12">
        <v>45473</v>
      </c>
      <c r="T197" t="s">
        <v>1091</v>
      </c>
      <c r="U197"/>
      <c r="V197" t="s">
        <v>1266</v>
      </c>
      <c r="W197" t="s">
        <v>1374</v>
      </c>
    </row>
    <row r="198" spans="2:23">
      <c r="B198" t="s">
        <v>347</v>
      </c>
      <c r="C198">
        <v>13581850756</v>
      </c>
      <c r="E198" t="s">
        <v>940</v>
      </c>
      <c r="H198" t="s">
        <v>783</v>
      </c>
      <c r="I198"/>
      <c r="K198" t="s">
        <v>760</v>
      </c>
      <c r="L198" t="s">
        <v>761</v>
      </c>
      <c r="M198" t="s">
        <v>552</v>
      </c>
      <c r="P198" s="11" t="s">
        <v>1250</v>
      </c>
      <c r="R198" s="12">
        <v>44409</v>
      </c>
      <c r="S198" s="12">
        <v>45138</v>
      </c>
      <c r="T198" t="s">
        <v>1092</v>
      </c>
      <c r="U198"/>
      <c r="V198" t="s">
        <v>1266</v>
      </c>
      <c r="W198" t="s">
        <v>1374</v>
      </c>
    </row>
    <row r="199" spans="2:23" ht="28.8">
      <c r="B199" t="s">
        <v>348</v>
      </c>
      <c r="C199">
        <v>13922346696</v>
      </c>
      <c r="E199" t="s">
        <v>884</v>
      </c>
      <c r="H199" t="s">
        <v>774</v>
      </c>
      <c r="I199" t="s">
        <v>819</v>
      </c>
      <c r="K199" t="s">
        <v>728</v>
      </c>
      <c r="L199" t="s">
        <v>125</v>
      </c>
      <c r="M199" t="s">
        <v>553</v>
      </c>
      <c r="P199" s="11" t="s">
        <v>1251</v>
      </c>
      <c r="R199" s="12">
        <v>44378</v>
      </c>
      <c r="S199" s="12">
        <v>45108</v>
      </c>
      <c r="T199" t="s">
        <v>1093</v>
      </c>
      <c r="U199"/>
      <c r="V199" t="s">
        <v>1363</v>
      </c>
      <c r="W199" t="s">
        <v>1370</v>
      </c>
    </row>
    <row r="200" spans="2:23" ht="28.8">
      <c r="B200" t="s">
        <v>349</v>
      </c>
      <c r="C200">
        <v>13570537619</v>
      </c>
      <c r="E200" t="s">
        <v>884</v>
      </c>
      <c r="H200" t="s">
        <v>774</v>
      </c>
      <c r="I200" t="s">
        <v>819</v>
      </c>
      <c r="K200" t="s">
        <v>728</v>
      </c>
      <c r="L200" t="s">
        <v>125</v>
      </c>
      <c r="M200" t="s">
        <v>554</v>
      </c>
      <c r="P200" s="11" t="s">
        <v>1251</v>
      </c>
      <c r="R200" s="12">
        <v>44378</v>
      </c>
      <c r="S200" s="12">
        <v>45108</v>
      </c>
      <c r="T200" t="s">
        <v>1093</v>
      </c>
      <c r="U200"/>
      <c r="V200" t="s">
        <v>1363</v>
      </c>
      <c r="W200" t="s">
        <v>1370</v>
      </c>
    </row>
    <row r="201" spans="2:23">
      <c r="B201" t="s">
        <v>350</v>
      </c>
      <c r="C201">
        <v>17702766621</v>
      </c>
      <c r="E201" t="s">
        <v>883</v>
      </c>
      <c r="H201" t="s">
        <v>850</v>
      </c>
      <c r="I201" t="s">
        <v>865</v>
      </c>
      <c r="K201" t="s">
        <v>86</v>
      </c>
      <c r="L201" t="s">
        <v>85</v>
      </c>
      <c r="M201" t="s">
        <v>555</v>
      </c>
      <c r="P201" s="11" t="s">
        <v>1252</v>
      </c>
      <c r="R201" s="12">
        <v>44562</v>
      </c>
      <c r="S201" s="12">
        <v>45657</v>
      </c>
      <c r="T201" t="s">
        <v>1094</v>
      </c>
      <c r="U201"/>
      <c r="V201" t="s">
        <v>1266</v>
      </c>
      <c r="W201" t="s">
        <v>1374</v>
      </c>
    </row>
    <row r="202" spans="2:23">
      <c r="B202" t="s">
        <v>68</v>
      </c>
      <c r="C202">
        <v>13720381717</v>
      </c>
      <c r="E202" t="s">
        <v>876</v>
      </c>
      <c r="H202" t="s">
        <v>850</v>
      </c>
      <c r="I202" t="s">
        <v>865</v>
      </c>
      <c r="K202" t="s">
        <v>735</v>
      </c>
      <c r="L202" t="s">
        <v>762</v>
      </c>
      <c r="M202" t="s">
        <v>556</v>
      </c>
      <c r="P202" s="11" t="s">
        <v>1253</v>
      </c>
      <c r="R202" s="12">
        <v>44378</v>
      </c>
      <c r="S202" s="12">
        <v>45108</v>
      </c>
      <c r="T202" t="s">
        <v>1095</v>
      </c>
      <c r="U202"/>
      <c r="V202" t="s">
        <v>1266</v>
      </c>
      <c r="W202" t="s">
        <v>1374</v>
      </c>
    </row>
    <row r="203" spans="2:23">
      <c r="B203" t="s">
        <v>351</v>
      </c>
      <c r="C203">
        <v>15972140539</v>
      </c>
      <c r="E203" t="s">
        <v>876</v>
      </c>
      <c r="H203" t="s">
        <v>850</v>
      </c>
      <c r="I203" t="s">
        <v>865</v>
      </c>
      <c r="K203" t="s">
        <v>735</v>
      </c>
      <c r="L203" t="s">
        <v>762</v>
      </c>
      <c r="M203" t="s">
        <v>557</v>
      </c>
      <c r="P203" s="11" t="s">
        <v>1253</v>
      </c>
      <c r="R203" s="12">
        <v>44378</v>
      </c>
      <c r="S203" s="12">
        <v>45108</v>
      </c>
      <c r="T203" t="s">
        <v>1095</v>
      </c>
      <c r="U203"/>
      <c r="V203" t="s">
        <v>1266</v>
      </c>
      <c r="W203" t="s">
        <v>1374</v>
      </c>
    </row>
    <row r="204" spans="2:23" ht="28.8">
      <c r="B204" t="s">
        <v>352</v>
      </c>
      <c r="C204" s="6" t="s">
        <v>67</v>
      </c>
      <c r="E204" t="s">
        <v>872</v>
      </c>
      <c r="H204" t="s">
        <v>770</v>
      </c>
      <c r="I204"/>
      <c r="K204" t="s">
        <v>91</v>
      </c>
      <c r="L204" t="s">
        <v>92</v>
      </c>
      <c r="M204" t="s">
        <v>558</v>
      </c>
      <c r="P204" s="11" t="s">
        <v>1254</v>
      </c>
      <c r="R204" s="12">
        <v>44323</v>
      </c>
      <c r="S204" s="12">
        <v>45047</v>
      </c>
      <c r="T204" t="s">
        <v>1096</v>
      </c>
      <c r="U204"/>
      <c r="V204" t="s">
        <v>1364</v>
      </c>
      <c r="W204" t="s">
        <v>1370</v>
      </c>
    </row>
    <row r="205" spans="2:23" ht="28.8">
      <c r="B205" t="s">
        <v>353</v>
      </c>
      <c r="C205">
        <v>18008203441</v>
      </c>
      <c r="E205" t="s">
        <v>877</v>
      </c>
      <c r="H205" t="s">
        <v>795</v>
      </c>
      <c r="I205" t="s">
        <v>822</v>
      </c>
      <c r="K205" t="s">
        <v>763</v>
      </c>
      <c r="L205" t="s">
        <v>764</v>
      </c>
      <c r="M205" t="s">
        <v>559</v>
      </c>
      <c r="P205" s="11" t="s">
        <v>1255</v>
      </c>
      <c r="R205" s="12">
        <v>44317</v>
      </c>
      <c r="S205" s="12">
        <v>45047</v>
      </c>
      <c r="T205" t="s">
        <v>1097</v>
      </c>
      <c r="U205"/>
      <c r="V205" t="s">
        <v>1365</v>
      </c>
      <c r="W205" t="s">
        <v>1374</v>
      </c>
    </row>
    <row r="206" spans="2:23">
      <c r="B206" t="s">
        <v>354</v>
      </c>
      <c r="C206">
        <v>13567081987</v>
      </c>
      <c r="E206" t="s">
        <v>891</v>
      </c>
      <c r="H206" t="s">
        <v>798</v>
      </c>
      <c r="I206" t="s">
        <v>866</v>
      </c>
      <c r="K206" t="s">
        <v>765</v>
      </c>
      <c r="L206" t="s">
        <v>766</v>
      </c>
      <c r="M206" t="s">
        <v>560</v>
      </c>
      <c r="P206" s="11" t="s">
        <v>1256</v>
      </c>
      <c r="R206" s="12">
        <v>44287</v>
      </c>
      <c r="S206" s="12">
        <v>45169</v>
      </c>
      <c r="T206" t="s">
        <v>1098</v>
      </c>
      <c r="U206"/>
      <c r="V206" t="s">
        <v>1266</v>
      </c>
      <c r="W206" t="s">
        <v>1377</v>
      </c>
    </row>
    <row r="207" spans="2:23">
      <c r="B207" t="s">
        <v>355</v>
      </c>
      <c r="C207">
        <v>13786484606</v>
      </c>
      <c r="E207" t="s">
        <v>941</v>
      </c>
      <c r="H207" t="s">
        <v>780</v>
      </c>
      <c r="I207" t="s">
        <v>867</v>
      </c>
      <c r="K207" t="s">
        <v>109</v>
      </c>
      <c r="L207" t="s">
        <v>110</v>
      </c>
      <c r="M207" t="s">
        <v>561</v>
      </c>
      <c r="P207" s="11" t="s">
        <v>1257</v>
      </c>
      <c r="R207" s="12">
        <v>44228</v>
      </c>
      <c r="S207" s="12">
        <v>44957</v>
      </c>
      <c r="T207" t="s">
        <v>1099</v>
      </c>
      <c r="U207"/>
      <c r="V207" t="s">
        <v>1366</v>
      </c>
      <c r="W207" t="s">
        <v>1374</v>
      </c>
    </row>
    <row r="208" spans="2:23" ht="28.8">
      <c r="B208" t="s">
        <v>356</v>
      </c>
      <c r="C208">
        <v>15801630201</v>
      </c>
      <c r="E208" t="s">
        <v>899</v>
      </c>
      <c r="H208" t="s">
        <v>783</v>
      </c>
      <c r="I208"/>
      <c r="K208" t="s">
        <v>89</v>
      </c>
      <c r="L208" t="s">
        <v>90</v>
      </c>
      <c r="M208" t="s">
        <v>562</v>
      </c>
      <c r="P208" s="11" t="s">
        <v>1258</v>
      </c>
      <c r="R208" s="12">
        <v>44256</v>
      </c>
      <c r="S208" s="12">
        <v>45291</v>
      </c>
      <c r="T208" t="s">
        <v>1100</v>
      </c>
      <c r="U208"/>
      <c r="V208" t="s">
        <v>1365</v>
      </c>
      <c r="W208" t="s">
        <v>1374</v>
      </c>
    </row>
    <row r="209" spans="2:23" ht="43.2">
      <c r="B209" t="s">
        <v>357</v>
      </c>
      <c r="C209">
        <v>13918253180</v>
      </c>
      <c r="E209" t="s">
        <v>942</v>
      </c>
      <c r="H209" t="s">
        <v>770</v>
      </c>
      <c r="I209"/>
      <c r="K209" t="s">
        <v>87</v>
      </c>
      <c r="L209" t="s">
        <v>767</v>
      </c>
      <c r="M209" t="s">
        <v>563</v>
      </c>
      <c r="P209" s="11" t="s">
        <v>1259</v>
      </c>
      <c r="R209" s="12">
        <v>44562</v>
      </c>
      <c r="S209" s="12">
        <v>46022</v>
      </c>
      <c r="T209" t="s">
        <v>1101</v>
      </c>
      <c r="U209">
        <v>18121202509</v>
      </c>
      <c r="V209" t="s">
        <v>1367</v>
      </c>
      <c r="W209" t="s">
        <v>1370</v>
      </c>
    </row>
    <row r="210" spans="2:23" ht="43.2">
      <c r="B210" t="s">
        <v>358</v>
      </c>
      <c r="C210">
        <v>13917445378</v>
      </c>
      <c r="E210" t="s">
        <v>943</v>
      </c>
      <c r="H210" t="s">
        <v>773</v>
      </c>
      <c r="I210" t="s">
        <v>868</v>
      </c>
      <c r="K210" t="s">
        <v>94</v>
      </c>
      <c r="L210" t="s">
        <v>95</v>
      </c>
      <c r="M210" t="s">
        <v>564</v>
      </c>
      <c r="P210" s="11" t="s">
        <v>1260</v>
      </c>
      <c r="R210" s="12">
        <v>45078</v>
      </c>
      <c r="S210" s="12">
        <v>46934</v>
      </c>
      <c r="T210" t="s">
        <v>1102</v>
      </c>
      <c r="U210"/>
      <c r="V210" t="s">
        <v>1368</v>
      </c>
      <c r="W210" t="s">
        <v>1375</v>
      </c>
    </row>
    <row r="211" spans="2:23" ht="28.8">
      <c r="B211" t="s">
        <v>359</v>
      </c>
      <c r="C211">
        <v>18817822168</v>
      </c>
      <c r="E211" t="s">
        <v>944</v>
      </c>
      <c r="H211" t="s">
        <v>770</v>
      </c>
      <c r="I211"/>
      <c r="K211" t="s">
        <v>768</v>
      </c>
      <c r="L211" t="s">
        <v>769</v>
      </c>
      <c r="M211" t="s">
        <v>565</v>
      </c>
      <c r="P211" s="11" t="s">
        <v>1261</v>
      </c>
      <c r="R211" s="12">
        <v>44636</v>
      </c>
      <c r="S211" s="12">
        <v>45657</v>
      </c>
      <c r="T211" t="s">
        <v>1103</v>
      </c>
      <c r="U211">
        <v>18930173944</v>
      </c>
      <c r="V211" t="s">
        <v>1369</v>
      </c>
      <c r="W211" t="s">
        <v>1374</v>
      </c>
    </row>
  </sheetData>
  <autoFilter ref="A2:W2"/>
  <phoneticPr fontId="3" type="noConversion"/>
  <conditionalFormatting sqref="C3:C211">
    <cfRule type="duplicateValues" dxfId="0" priority="1"/>
  </conditionalFormatting>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4.4"/>
  <cols>
    <col min="2" max="2" width="18" customWidth="1"/>
    <col min="3" max="3" width="11.6640625" customWidth="1"/>
    <col min="4" max="4" width="16.21875" customWidth="1"/>
    <col min="5" max="5" width="18.6640625"/>
  </cols>
  <sheetData>
    <row r="1" spans="1:5" ht="15">
      <c r="A1" s="7"/>
      <c r="B1" s="8"/>
      <c r="C1" s="1" t="s">
        <v>46</v>
      </c>
      <c r="D1" s="1" t="s">
        <v>47</v>
      </c>
      <c r="E1" s="1" t="s">
        <v>48</v>
      </c>
    </row>
    <row r="2" spans="1:5">
      <c r="A2" t="s">
        <v>0</v>
      </c>
      <c r="B2" t="s">
        <v>23</v>
      </c>
      <c r="C2" t="s">
        <v>49</v>
      </c>
      <c r="D2" t="s">
        <v>50</v>
      </c>
      <c r="E2" t="s">
        <v>51</v>
      </c>
    </row>
    <row r="3" spans="1:5">
      <c r="A3" t="s">
        <v>1</v>
      </c>
      <c r="B3" t="s">
        <v>24</v>
      </c>
      <c r="C3" t="s">
        <v>52</v>
      </c>
      <c r="D3" t="s">
        <v>50</v>
      </c>
      <c r="E3" t="s">
        <v>53</v>
      </c>
    </row>
    <row r="4" spans="1:5">
      <c r="A4" t="s">
        <v>2</v>
      </c>
      <c r="B4" t="s">
        <v>25</v>
      </c>
      <c r="C4" t="s">
        <v>49</v>
      </c>
      <c r="D4" t="s">
        <v>50</v>
      </c>
      <c r="E4">
        <v>15085555555</v>
      </c>
    </row>
    <row r="5" spans="1:5">
      <c r="A5" t="s">
        <v>3</v>
      </c>
      <c r="B5" t="s">
        <v>26</v>
      </c>
      <c r="C5" t="s">
        <v>52</v>
      </c>
      <c r="D5" t="s">
        <v>50</v>
      </c>
      <c r="E5" t="s">
        <v>54</v>
      </c>
    </row>
    <row r="6" spans="1:5">
      <c r="A6" t="s">
        <v>4</v>
      </c>
      <c r="B6" t="s">
        <v>27</v>
      </c>
      <c r="C6" t="s">
        <v>52</v>
      </c>
      <c r="D6" t="s">
        <v>50</v>
      </c>
      <c r="E6" t="s">
        <v>55</v>
      </c>
    </row>
    <row r="7" spans="1:5">
      <c r="A7" t="s">
        <v>5</v>
      </c>
      <c r="B7" t="s">
        <v>28</v>
      </c>
      <c r="C7" t="s">
        <v>52</v>
      </c>
      <c r="D7" t="s">
        <v>50</v>
      </c>
      <c r="E7" t="s">
        <v>56</v>
      </c>
    </row>
    <row r="8" spans="1:5">
      <c r="A8" t="s">
        <v>6</v>
      </c>
      <c r="B8" t="s">
        <v>29</v>
      </c>
      <c r="C8" t="s">
        <v>52</v>
      </c>
      <c r="D8" t="s">
        <v>50</v>
      </c>
      <c r="E8" t="s">
        <v>57</v>
      </c>
    </row>
    <row r="9" spans="1:5">
      <c r="A9" t="s">
        <v>7</v>
      </c>
      <c r="B9" t="s">
        <v>30</v>
      </c>
      <c r="C9" t="s">
        <v>52</v>
      </c>
      <c r="D9" t="s">
        <v>50</v>
      </c>
      <c r="E9" t="s">
        <v>58</v>
      </c>
    </row>
    <row r="10" spans="1:5">
      <c r="A10" t="s">
        <v>8</v>
      </c>
      <c r="B10" t="s">
        <v>31</v>
      </c>
      <c r="C10" t="s">
        <v>52</v>
      </c>
      <c r="D10" t="s">
        <v>50</v>
      </c>
      <c r="E10" t="s">
        <v>59</v>
      </c>
    </row>
    <row r="11" spans="1:5">
      <c r="A11" t="s">
        <v>9</v>
      </c>
      <c r="B11" t="s">
        <v>32</v>
      </c>
      <c r="C11" t="s">
        <v>52</v>
      </c>
      <c r="D11" t="s">
        <v>50</v>
      </c>
      <c r="E11" t="s">
        <v>60</v>
      </c>
    </row>
    <row r="12" spans="1:5">
      <c r="A12" t="s">
        <v>10</v>
      </c>
      <c r="B12" t="s">
        <v>33</v>
      </c>
      <c r="C12" t="s">
        <v>52</v>
      </c>
      <c r="D12" t="s">
        <v>50</v>
      </c>
      <c r="E12" t="s">
        <v>61</v>
      </c>
    </row>
    <row r="13" spans="1:5">
      <c r="A13" t="s">
        <v>11</v>
      </c>
      <c r="B13" t="s">
        <v>34</v>
      </c>
      <c r="C13" t="s">
        <v>52</v>
      </c>
      <c r="D13" t="s">
        <v>50</v>
      </c>
      <c r="E13" t="s">
        <v>61</v>
      </c>
    </row>
    <row r="14" spans="1:5">
      <c r="A14" t="s">
        <v>12</v>
      </c>
      <c r="B14" t="s">
        <v>35</v>
      </c>
      <c r="C14" t="s">
        <v>52</v>
      </c>
      <c r="D14" t="s">
        <v>50</v>
      </c>
      <c r="E14" t="s">
        <v>62</v>
      </c>
    </row>
    <row r="15" spans="1:5">
      <c r="A15" t="s">
        <v>13</v>
      </c>
      <c r="B15" t="s">
        <v>36</v>
      </c>
      <c r="C15" t="s">
        <v>52</v>
      </c>
      <c r="D15" t="s">
        <v>50</v>
      </c>
      <c r="E15" t="s">
        <v>63</v>
      </c>
    </row>
    <row r="16" spans="1:5">
      <c r="A16" t="s">
        <v>14</v>
      </c>
      <c r="B16" t="s">
        <v>37</v>
      </c>
      <c r="C16" t="s">
        <v>52</v>
      </c>
      <c r="D16" t="s">
        <v>50</v>
      </c>
      <c r="E16" t="s">
        <v>64</v>
      </c>
    </row>
    <row r="17" spans="1:5">
      <c r="A17" t="s">
        <v>15</v>
      </c>
      <c r="B17" t="s">
        <v>38</v>
      </c>
      <c r="C17" t="s">
        <v>52</v>
      </c>
      <c r="D17" t="s">
        <v>50</v>
      </c>
      <c r="E17" t="s">
        <v>65</v>
      </c>
    </row>
    <row r="18" spans="1:5">
      <c r="A18" t="s">
        <v>16</v>
      </c>
      <c r="B18" t="s">
        <v>39</v>
      </c>
      <c r="C18" t="s">
        <v>52</v>
      </c>
      <c r="E18">
        <v>12</v>
      </c>
    </row>
    <row r="19" spans="1:5">
      <c r="A19" s="2" t="s">
        <v>17</v>
      </c>
      <c r="B19" t="s">
        <v>40</v>
      </c>
      <c r="C19" t="s">
        <v>52</v>
      </c>
      <c r="D19" t="s">
        <v>66</v>
      </c>
      <c r="E19" s="3">
        <v>44552</v>
      </c>
    </row>
    <row r="20" spans="1:5">
      <c r="A20" s="4" t="s">
        <v>18</v>
      </c>
      <c r="B20" t="s">
        <v>41</v>
      </c>
      <c r="C20" t="s">
        <v>52</v>
      </c>
      <c r="D20" t="s">
        <v>66</v>
      </c>
      <c r="E20" s="3">
        <v>44553</v>
      </c>
    </row>
    <row r="21" spans="1:5">
      <c r="A21" t="s">
        <v>19</v>
      </c>
      <c r="B21" t="s">
        <v>42</v>
      </c>
      <c r="C21" t="s">
        <v>52</v>
      </c>
      <c r="D21" t="s">
        <v>50</v>
      </c>
      <c r="E21" s="5">
        <v>123</v>
      </c>
    </row>
    <row r="22" spans="1:5">
      <c r="A22" t="s">
        <v>20</v>
      </c>
      <c r="B22" t="s">
        <v>43</v>
      </c>
      <c r="C22" t="s">
        <v>52</v>
      </c>
      <c r="D22" t="s">
        <v>50</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MingRong Yu</cp:lastModifiedBy>
  <dcterms:created xsi:type="dcterms:W3CDTF">2021-12-21T03:07:00Z</dcterms:created>
  <dcterms:modified xsi:type="dcterms:W3CDTF">2023-09-27T09:09:34Z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2052-11.1.0.12598</vt:lpwstr>
  </property>
</Properties>
</file>