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<sst xmlns="http://schemas.openxmlformats.org/spreadsheetml/2006/main" count="1366" uniqueCount="652">
  <si>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</si>
  <si>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</si>
  <si>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</si>
  <si>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</si>
  <si>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</si>
  <si>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</si>
  <si>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</si>
  <si>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</si>
  <si>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</si>
  <si>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</si>
  <si>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</si>
  <si>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</si>
  <si>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</si>
  <si>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</si>
  <si>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</si>
  <si>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</si>
  <si>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</si>
  <si>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</si>
  <si>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</si>
  <si>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</si>
  <si>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</si>
  <si>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</si>
  <si>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</si>
  <si>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</si>
  <si>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</si>
  <si>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</si>
  <si>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</si>
  <si>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</si>
  <si>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</si>
  <si>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</si>
  <si>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</si>
  <si>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</si>
  <si>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</si>
  <si>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</si>
  <si>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</si>
  <si>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</si>
  <si>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</si>
  <si>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</si>
  <si>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</si>
  <si>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</si>
  <si>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</si>
  <si>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</si>
  <si>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</si>
  <si>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</si>
  <si>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</si>
  <si>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</si>
  <si>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</si>
  <si>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</si>
  <si>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</si>
  <si>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</si>
  <si>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</si>
  <si>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</si>
  <si>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</si>
  <si>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</si>
  <si>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</si>
  <si>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</si>
  <si>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</si>
  <si>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</si>
  <si>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</si>
  <si>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</si>
  <si>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</si>
  <si>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</si>
  <si>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</si>
  <si>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</si>
  <si>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</si>
  <si>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普外科</t>
  </si>
  <si>
    <t>副主任医师</t>
  </si>
  <si>
    <t>上海</t>
  </si>
  <si>
    <t>主任医师</t>
  </si>
  <si>
    <t>复旦大学附属肿瘤医院</t>
  </si>
  <si>
    <t>医学生</t>
  </si>
  <si>
    <t>江苏</t>
  </si>
  <si>
    <t>南京</t>
  </si>
  <si>
    <t>核医学科</t>
  </si>
  <si>
    <t>副教授</t>
  </si>
  <si>
    <t>副主任</t>
  </si>
  <si>
    <t>四川</t>
  </si>
  <si>
    <t>成都</t>
  </si>
  <si>
    <t>四川大学华西医院</t>
  </si>
  <si>
    <t>头颈外科</t>
  </si>
  <si>
    <t>广东</t>
  </si>
  <si>
    <t>广州</t>
  </si>
  <si>
    <t>中山大学孙逸仙纪念医院</t>
  </si>
  <si>
    <t>中山大学附属第二医院</t>
  </si>
  <si>
    <t>血液内科</t>
  </si>
  <si>
    <t>北京</t>
  </si>
  <si>
    <t>男</t>
  </si>
  <si>
    <t>呼吸内科</t>
  </si>
  <si>
    <t>北京大学人民医院</t>
  </si>
  <si>
    <t>博士</t>
  </si>
  <si>
    <t>心血管内科</t>
  </si>
  <si>
    <t>骨科</t>
  </si>
  <si>
    <t>博士研究生</t>
  </si>
  <si>
    <t>重症医学科</t>
  </si>
  <si>
    <t>麻醉科</t>
  </si>
  <si>
    <t>湖北</t>
  </si>
  <si>
    <t>武汉</t>
  </si>
  <si>
    <t>华西医院</t>
  </si>
  <si>
    <t>院长</t>
  </si>
  <si>
    <t>运动医学科</t>
  </si>
  <si>
    <t>教授</t>
  </si>
  <si>
    <t>深圳</t>
  </si>
  <si>
    <t>浙江</t>
  </si>
  <si>
    <t>杭州</t>
  </si>
  <si>
    <t>心脏内科</t>
  </si>
  <si>
    <t>主治医师</t>
  </si>
  <si>
    <t>科员</t>
  </si>
  <si>
    <t>长海医院</t>
  </si>
  <si>
    <t>上海长海医院</t>
  </si>
  <si>
    <t>已治理-无效</t>
  </si>
  <si>
    <t>肾脏内科</t>
  </si>
  <si>
    <t>北京协和医院</t>
  </si>
  <si>
    <t>中国医学科学院北京协和医院</t>
  </si>
  <si>
    <t>河南</t>
  </si>
  <si>
    <t>郑州</t>
  </si>
  <si>
    <t>郑州大学第一附属医院</t>
  </si>
  <si>
    <t>妇产科</t>
  </si>
  <si>
    <t>江苏省人民医院</t>
  </si>
  <si>
    <t>江苏省人民医院南</t>
  </si>
  <si>
    <t>介入科</t>
  </si>
  <si>
    <t>营养科</t>
  </si>
  <si>
    <t>副主任技师</t>
  </si>
  <si>
    <t>复旦大学附属华山医院</t>
  </si>
  <si>
    <t>肿瘤综合科</t>
  </si>
  <si>
    <t>山东</t>
  </si>
  <si>
    <t>济南</t>
  </si>
  <si>
    <t>海军军医大学第一附属医院上海长海医院</t>
  </si>
  <si>
    <t>神经外科</t>
  </si>
  <si>
    <t>首都医科大学宣武医院</t>
  </si>
  <si>
    <t>皮肤科</t>
  </si>
  <si>
    <t>胸外科</t>
  </si>
  <si>
    <t>上海交通大学医学院附属第九人民医院</t>
  </si>
  <si>
    <t>北京大学第三医院</t>
  </si>
  <si>
    <t>感染内科</t>
  </si>
  <si>
    <t>肿瘤内科</t>
  </si>
  <si>
    <t>泌尿外科</t>
  </si>
  <si>
    <t>天津</t>
  </si>
  <si>
    <t>消化内科</t>
  </si>
  <si>
    <t>上海交通大学医学院附属第一人民医院</t>
  </si>
  <si>
    <t>副院长</t>
  </si>
  <si>
    <t>陕西</t>
  </si>
  <si>
    <t>西安</t>
  </si>
  <si>
    <t>空军军医大学西京医院</t>
  </si>
  <si>
    <t>上海交通大学医学院附属仁济医院</t>
  </si>
  <si>
    <t>上海交通大学医学院附属仁济医院(西院)</t>
  </si>
  <si>
    <t>心血管外科</t>
  </si>
  <si>
    <t>安徽</t>
  </si>
  <si>
    <t>合肥</t>
  </si>
  <si>
    <t>中国科技大学第一附属医院</t>
  </si>
  <si>
    <t>同济大学附属第十人民医院</t>
  </si>
  <si>
    <t>上海市第十人民医院</t>
  </si>
  <si>
    <t>妇科</t>
  </si>
  <si>
    <t>四川大学华西第二医院</t>
  </si>
  <si>
    <t>中国医学科学院肿瘤医院</t>
  </si>
  <si>
    <t>需进一步查验</t>
  </si>
  <si>
    <t>肿瘤妇科</t>
  </si>
  <si>
    <t>中国医学科学院阜外医院</t>
  </si>
  <si>
    <t>传染科</t>
  </si>
  <si>
    <t>免疫科</t>
  </si>
  <si>
    <t>口腔综合科</t>
  </si>
  <si>
    <t>康复科</t>
  </si>
  <si>
    <t>上海东方医院</t>
  </si>
  <si>
    <t>病理科</t>
  </si>
  <si>
    <t>天津市第二人民医院</t>
  </si>
  <si>
    <t>山东大学齐鲁医院</t>
  </si>
  <si>
    <t>肝胆胰外科</t>
  </si>
  <si>
    <t>首都医科大学附属北京宣武医院</t>
  </si>
  <si>
    <t>主管护师</t>
  </si>
  <si>
    <t>烧伤科</t>
  </si>
  <si>
    <t>黑龙江</t>
  </si>
  <si>
    <t>中国人民解放军总医院第一医学中心</t>
  </si>
  <si>
    <t>仁济医院</t>
  </si>
  <si>
    <t>浙江大学医学院附属第一医院</t>
  </si>
  <si>
    <t>上海市东方医院同济大学附属东方医院</t>
  </si>
  <si>
    <t>肛肠外科</t>
  </si>
  <si>
    <t>1131620647</t>
  </si>
  <si>
    <t>高冠民</t>
  </si>
  <si>
    <t>13613716851</t>
  </si>
  <si>
    <t>风湿科</t>
  </si>
  <si>
    <t>guanmingao@zzu.edu.cn</t>
  </si>
  <si>
    <t>OF215265</t>
  </si>
  <si>
    <t>马静</t>
  </si>
  <si>
    <t>13609206669</t>
  </si>
  <si>
    <t>助理讲师</t>
  </si>
  <si>
    <t>854700623@qq.com</t>
  </si>
  <si>
    <t>硕士</t>
  </si>
  <si>
    <t>1130015448</t>
  </si>
  <si>
    <t>马雄</t>
  </si>
  <si>
    <t>15900984550</t>
  </si>
  <si>
    <t>maxiongmd@163.com</t>
  </si>
  <si>
    <t>1131066145</t>
  </si>
  <si>
    <t>马超</t>
  </si>
  <si>
    <t>18721288964</t>
  </si>
  <si>
    <t>ponymachao@163.com</t>
  </si>
  <si>
    <t>1130292031</t>
  </si>
  <si>
    <t>马昕</t>
  </si>
  <si>
    <t>15921981259</t>
  </si>
  <si>
    <t>maxin@sh163.net</t>
  </si>
  <si>
    <t>1130916803</t>
  </si>
  <si>
    <t>陈恩国</t>
  </si>
  <si>
    <t>13588706779</t>
  </si>
  <si>
    <t>浙江大学医学院附属邵逸夫医院</t>
  </si>
  <si>
    <t>cegsrrsh@163.com</t>
  </si>
  <si>
    <t>1132065083</t>
  </si>
  <si>
    <t>陈丽萌</t>
  </si>
  <si>
    <t>15801391704</t>
  </si>
  <si>
    <t>chenlpumch@163.com</t>
  </si>
  <si>
    <t>OF758600</t>
  </si>
  <si>
    <t>15810500889</t>
  </si>
  <si>
    <t>lovelyjijing@163.com</t>
  </si>
  <si>
    <t>OF224852</t>
  </si>
  <si>
    <t>13621090771</t>
  </si>
  <si>
    <t>chenlimeng@pumch.cn</t>
  </si>
  <si>
    <t>1131285190</t>
  </si>
  <si>
    <t>钱家鸣</t>
  </si>
  <si>
    <t>13601276395</t>
  </si>
  <si>
    <t>qianjiaming1957@126.com</t>
  </si>
  <si>
    <t>OF655992</t>
  </si>
  <si>
    <t>邹和建</t>
  </si>
  <si>
    <t>15206371824</t>
  </si>
  <si>
    <t>济宁</t>
  </si>
  <si>
    <t>mail1@hjzou.com</t>
  </si>
  <si>
    <t>1130593574</t>
  </si>
  <si>
    <t>13311881366</t>
  </si>
  <si>
    <t>mail@hjzou.com</t>
  </si>
  <si>
    <t>WY551142</t>
  </si>
  <si>
    <t>邵志敏</t>
  </si>
  <si>
    <t>18017312289</t>
  </si>
  <si>
    <t>WY644624</t>
  </si>
  <si>
    <t>18017312288</t>
  </si>
  <si>
    <t>OF809626</t>
  </si>
  <si>
    <t>15910391785</t>
  </si>
  <si>
    <t>所长</t>
  </si>
  <si>
    <t>zhimingshao@yahoo.com</t>
  </si>
  <si>
    <t>1131802661</t>
  </si>
  <si>
    <t>15118105567</t>
  </si>
  <si>
    <t>复旦大学肿瘤医院</t>
  </si>
  <si>
    <t>OF218369</t>
  </si>
  <si>
    <t>13611709888</t>
  </si>
  <si>
    <t>乳腺外科</t>
  </si>
  <si>
    <t>zhimin.shao@yahoo.com</t>
  </si>
  <si>
    <t>1130207358</t>
  </si>
  <si>
    <t>邱海波</t>
  </si>
  <si>
    <t>13951965301</t>
  </si>
  <si>
    <t>东南大学附属中大医院</t>
  </si>
  <si>
    <t>haiboq2000@163.com</t>
  </si>
  <si>
    <t>1132029746</t>
  </si>
  <si>
    <t>13669530111</t>
  </si>
  <si>
    <t>惠州</t>
  </si>
  <si>
    <t>OF183016</t>
  </si>
  <si>
    <t>赵永强</t>
  </si>
  <si>
    <t>13581933359</t>
  </si>
  <si>
    <t>pumchzhaoyq@aliyun.com</t>
  </si>
  <si>
    <t>1130405781</t>
  </si>
  <si>
    <t>赵智慧</t>
  </si>
  <si>
    <t>15810348817</t>
  </si>
  <si>
    <t>WY228116</t>
  </si>
  <si>
    <t>贺勇</t>
  </si>
  <si>
    <t>13981919366</t>
  </si>
  <si>
    <t>heyongmd@gmail.com</t>
  </si>
  <si>
    <t>1132039915</t>
  </si>
  <si>
    <t>13991455101</t>
  </si>
  <si>
    <t>商洛</t>
  </si>
  <si>
    <t>OF1165243</t>
  </si>
  <si>
    <t>18982020018</t>
  </si>
  <si>
    <t>综合科室</t>
  </si>
  <si>
    <t>四川华西医院</t>
  </si>
  <si>
    <t>heyong1011@163.com</t>
  </si>
  <si>
    <t>研究生</t>
  </si>
  <si>
    <t>1132063292</t>
  </si>
  <si>
    <t>18980602038</t>
  </si>
  <si>
    <t>四川大学附属华西医院</t>
  </si>
  <si>
    <t>zznnyeah@163.com</t>
  </si>
  <si>
    <t>1131620865</t>
  </si>
  <si>
    <t>许鹏</t>
  </si>
  <si>
    <t>13772090019</t>
  </si>
  <si>
    <t>西安市红会医院</t>
  </si>
  <si>
    <t>sousou369@163.com</t>
  </si>
  <si>
    <t>96644</t>
  </si>
  <si>
    <t>许硕贵</t>
  </si>
  <si>
    <t>18019030999</t>
  </si>
  <si>
    <t>急诊科</t>
  </si>
  <si>
    <t>18019030999@163.com</t>
  </si>
  <si>
    <t>1131970246</t>
  </si>
  <si>
    <t>13761250666</t>
  </si>
  <si>
    <t>创伤科</t>
  </si>
  <si>
    <t>bonexu@139.com</t>
  </si>
  <si>
    <t>1131965158</t>
  </si>
  <si>
    <t>蒋荣猛</t>
  </si>
  <si>
    <t>13945621301</t>
  </si>
  <si>
    <t>大庆</t>
  </si>
  <si>
    <t>首都医科大学附属北京地坛医院</t>
  </si>
  <si>
    <t>首都医科大学附属医院北京地坛医院</t>
  </si>
  <si>
    <t>1131285869</t>
  </si>
  <si>
    <t>13911900791</t>
  </si>
  <si>
    <t>13911900791@163.com</t>
  </si>
  <si>
    <t>OF737689</t>
  </si>
  <si>
    <t>胡盛寿</t>
  </si>
  <si>
    <t>15699870817</t>
  </si>
  <si>
    <t>shengshouhu@yahoo.com</t>
  </si>
  <si>
    <t>1131620926</t>
  </si>
  <si>
    <t>13801130863</t>
  </si>
  <si>
    <t>huss@vip.sohu.com</t>
  </si>
  <si>
    <t>1132272852</t>
  </si>
  <si>
    <t>胡波</t>
  </si>
  <si>
    <t>13707114863</t>
  </si>
  <si>
    <t>武汉协和医院</t>
  </si>
  <si>
    <t>武汉协和</t>
  </si>
  <si>
    <t>hubo@mail.hust.edu.cn</t>
  </si>
  <si>
    <t>1131620569</t>
  </si>
  <si>
    <t>胡永生</t>
  </si>
  <si>
    <t>13611342511</t>
  </si>
  <si>
    <t>hysh69@163.com</t>
  </si>
  <si>
    <t>1131281100</t>
  </si>
  <si>
    <t>程文俊</t>
  </si>
  <si>
    <t>13912996970</t>
  </si>
  <si>
    <t>chengwenjundoc@163.com</t>
  </si>
  <si>
    <t>1132172195</t>
  </si>
  <si>
    <t>秦环龙</t>
  </si>
  <si>
    <t>18001763088</t>
  </si>
  <si>
    <t>huanlong_qin@live.cn</t>
  </si>
  <si>
    <t>WY123166</t>
  </si>
  <si>
    <t>13321879893</t>
  </si>
  <si>
    <t>hlqin@sjtu.edu.cn</t>
  </si>
  <si>
    <t>1131224669</t>
  </si>
  <si>
    <t>石润杰</t>
  </si>
  <si>
    <t>18616533601</t>
  </si>
  <si>
    <t>耳鼻喉</t>
  </si>
  <si>
    <t>shirunjie9h@163.com</t>
  </si>
  <si>
    <t>WY133483</t>
  </si>
  <si>
    <t>石力</t>
  </si>
  <si>
    <t>13572976327</t>
  </si>
  <si>
    <t>解放军第四军医大学西京医院</t>
  </si>
  <si>
    <t>中国人民解放军第四军医大学西京医院</t>
  </si>
  <si>
    <t>shidoc@fmmu.edu.cn</t>
  </si>
  <si>
    <t>OF656954</t>
  </si>
  <si>
    <t>15209188998</t>
  </si>
  <si>
    <t>OF130783</t>
  </si>
  <si>
    <t>白津</t>
  </si>
  <si>
    <t>13512566207</t>
  </si>
  <si>
    <t>徐州</t>
  </si>
  <si>
    <t>徐州医科大学</t>
  </si>
  <si>
    <t>jinbai2010@139.com</t>
  </si>
  <si>
    <t>OF128820</t>
  </si>
  <si>
    <t>白春梅</t>
  </si>
  <si>
    <t>13511071908</t>
  </si>
  <si>
    <t>baichunmei196403@aliyun.com</t>
  </si>
  <si>
    <t>1132055497</t>
  </si>
  <si>
    <t>王建安</t>
  </si>
  <si>
    <t>15267469026</t>
  </si>
  <si>
    <t>浙江大学医学院附属第二医院</t>
  </si>
  <si>
    <t>1131201952</t>
  </si>
  <si>
    <t>15990086511</t>
  </si>
  <si>
    <t>wang_jian_an@tom.com</t>
  </si>
  <si>
    <t>1130658652</t>
  </si>
  <si>
    <t>13935895982</t>
  </si>
  <si>
    <t>美容科</t>
  </si>
  <si>
    <t>山西</t>
  </si>
  <si>
    <t>吕梁</t>
  </si>
  <si>
    <t>浙江大学附属第二医院</t>
  </si>
  <si>
    <t>wangjianan1030@163.com</t>
  </si>
  <si>
    <t>1132017472</t>
  </si>
  <si>
    <t>13805786328</t>
  </si>
  <si>
    <t>浙江大学第二附属医院</t>
  </si>
  <si>
    <t>wja@zju.edu.cn</t>
  </si>
  <si>
    <t>OF379662</t>
  </si>
  <si>
    <t>王宏林</t>
  </si>
  <si>
    <t>13818867801</t>
  </si>
  <si>
    <t>Male</t>
  </si>
  <si>
    <t>上海交通大学医学院上海市免疫学研究所</t>
  </si>
  <si>
    <t>honglin.wang@sjtu.edu.cn</t>
  </si>
  <si>
    <t>1131285800</t>
  </si>
  <si>
    <t>王天龙</t>
  </si>
  <si>
    <t>13910525304</t>
  </si>
  <si>
    <t>w_tl5595@hotmail.com</t>
  </si>
  <si>
    <t>1132068308</t>
  </si>
  <si>
    <t>王坤正</t>
  </si>
  <si>
    <t>15829760062</t>
  </si>
  <si>
    <t>西安交通大学第二附属医院</t>
  </si>
  <si>
    <t>WY68494</t>
  </si>
  <si>
    <t>13809195901</t>
  </si>
  <si>
    <t>西安交通大学医学院</t>
  </si>
  <si>
    <t>wkzh1955@163.com</t>
  </si>
  <si>
    <t>WY450197</t>
  </si>
  <si>
    <t>王卫华</t>
  </si>
  <si>
    <t>18516154831</t>
  </si>
  <si>
    <t>whwangcn@outlook.com</t>
  </si>
  <si>
    <t>OF596523</t>
  </si>
  <si>
    <t>沈德良</t>
  </si>
  <si>
    <t>15038335158</t>
  </si>
  <si>
    <t>shendeliang1@hotmail.com</t>
  </si>
  <si>
    <t>1131285294</t>
  </si>
  <si>
    <t>沈南</t>
  </si>
  <si>
    <t>13681723965</t>
  </si>
  <si>
    <t>77227</t>
  </si>
  <si>
    <t>汪静</t>
  </si>
  <si>
    <t>13909245902</t>
  </si>
  <si>
    <t>中华医学会核医学专委会主任委员空军军医大学西京医院</t>
  </si>
  <si>
    <t>wangjing@fmmu.edu.cn</t>
  </si>
  <si>
    <t>53493</t>
  </si>
  <si>
    <t>段胜仲</t>
  </si>
  <si>
    <t>18621667981</t>
  </si>
  <si>
    <t>研究员</t>
  </si>
  <si>
    <t>上海交通大学附属第九人民医院</t>
  </si>
  <si>
    <t>1130009067</t>
  </si>
  <si>
    <t>梁爱斌</t>
  </si>
  <si>
    <t>18601670600</t>
  </si>
  <si>
    <t>上海市同济医院</t>
  </si>
  <si>
    <t>Lab7182@tongji.edu.cn</t>
  </si>
  <si>
    <t>1130840451</t>
  </si>
  <si>
    <t>梁树立</t>
  </si>
  <si>
    <t>18515215658</t>
  </si>
  <si>
    <t>小儿神经外科</t>
  </si>
  <si>
    <t>北京儿童医院</t>
  </si>
  <si>
    <t>北京京都儿童医院</t>
  </si>
  <si>
    <t>1130171283</t>
  </si>
  <si>
    <t>13439390206</t>
  </si>
  <si>
    <t>国家儿童医学中心首都医科大学附属北京儿童医院</t>
  </si>
  <si>
    <t>首都医科大学附属北京儿童医院</t>
  </si>
  <si>
    <t>liangsl_304@sina.com</t>
  </si>
  <si>
    <t>1131285326</t>
  </si>
  <si>
    <t>梁廷波</t>
  </si>
  <si>
    <t>13666676128</t>
  </si>
  <si>
    <t>liangtingbo@zju.edu.cn</t>
  </si>
  <si>
    <t>1132102281</t>
  </si>
  <si>
    <t>杨惠林</t>
  </si>
  <si>
    <t>11101010001</t>
  </si>
  <si>
    <t>苏州大学附属第一医院</t>
  </si>
  <si>
    <t>1131285849</t>
  </si>
  <si>
    <t>13912638099</t>
  </si>
  <si>
    <t>苏州</t>
  </si>
  <si>
    <t>suzhouspine@163.com</t>
  </si>
  <si>
    <t>WY558681</t>
  </si>
  <si>
    <t>杨冬梓</t>
  </si>
  <si>
    <t>13602875310</t>
  </si>
  <si>
    <t>1131285840</t>
  </si>
  <si>
    <t>杨云生</t>
  </si>
  <si>
    <t>13910767280</t>
  </si>
  <si>
    <t>解放军总医院第一医学中心</t>
  </si>
  <si>
    <t>sunny301ddc@126.com</t>
  </si>
  <si>
    <t>1132093570</t>
  </si>
  <si>
    <t>李青峰</t>
  </si>
  <si>
    <t>13301990666</t>
  </si>
  <si>
    <t>dr.liqingfeng@yahoo.com</t>
  </si>
  <si>
    <t>1130447048</t>
  </si>
  <si>
    <t>李雪梅</t>
  </si>
  <si>
    <t>13911467356</t>
  </si>
  <si>
    <t>lixmpumch@126.com</t>
  </si>
  <si>
    <t>24762</t>
  </si>
  <si>
    <t>李金宝</t>
  </si>
  <si>
    <t>15021928910</t>
  </si>
  <si>
    <t>上海交通大学附属第一医院</t>
  </si>
  <si>
    <t>lijinbaoshanghai@163.com</t>
  </si>
  <si>
    <t>1131281306</t>
  </si>
  <si>
    <t>李蓉</t>
  </si>
  <si>
    <t>13701085402</t>
  </si>
  <si>
    <t>roseli001@sina.com</t>
  </si>
  <si>
    <t>1131620649</t>
  </si>
  <si>
    <t>13651132205</t>
  </si>
  <si>
    <t>1130200099</t>
  </si>
  <si>
    <t>李肖</t>
  </si>
  <si>
    <t>13910309111</t>
  </si>
  <si>
    <t>913505151@qq.com</t>
  </si>
  <si>
    <t>13504</t>
  </si>
  <si>
    <t>李炜</t>
  </si>
  <si>
    <t>13816176924</t>
  </si>
  <si>
    <t>助理</t>
  </si>
  <si>
    <t>上海市普陀区中心医院</t>
  </si>
  <si>
    <t>liwei1511972@163.com</t>
  </si>
  <si>
    <t>WY183214</t>
  </si>
  <si>
    <t>李勇杰</t>
  </si>
  <si>
    <t>13701055385</t>
  </si>
  <si>
    <t>lyj8828@vip.sina.com</t>
  </si>
  <si>
    <t>博士后</t>
  </si>
  <si>
    <t>OF584815</t>
  </si>
  <si>
    <t>朱鸿儒</t>
  </si>
  <si>
    <t>15008266583</t>
  </si>
  <si>
    <t>心理咨询科</t>
  </si>
  <si>
    <t>讲师</t>
  </si>
  <si>
    <t>wisepig119@163.com</t>
  </si>
  <si>
    <t>1130847374</t>
  </si>
  <si>
    <t>朱兰</t>
  </si>
  <si>
    <t>13911714696</t>
  </si>
  <si>
    <t>zhu_julie@vip.sina.com</t>
  </si>
  <si>
    <t>OF273764</t>
  </si>
  <si>
    <t>曾羿</t>
  </si>
  <si>
    <t>13688069779</t>
  </si>
  <si>
    <t>zengyigd@126.com</t>
  </si>
  <si>
    <t>1130710652</t>
  </si>
  <si>
    <t>曾小峰</t>
  </si>
  <si>
    <t>13501069845</t>
  </si>
  <si>
    <t>xiaofeng.zeng@cstar.org.cn</t>
  </si>
  <si>
    <t>1131101579</t>
  </si>
  <si>
    <t>曾凡一</t>
  </si>
  <si>
    <t>13816906111</t>
  </si>
  <si>
    <t>小儿肾内科</t>
  </si>
  <si>
    <t>1</t>
  </si>
  <si>
    <t>WY30011</t>
  </si>
  <si>
    <t>曹雯</t>
  </si>
  <si>
    <t>18972599518</t>
  </si>
  <si>
    <t>宜昌</t>
  </si>
  <si>
    <t>兰州大学第二医院</t>
  </si>
  <si>
    <t>兰州大学第二附属医院</t>
  </si>
  <si>
    <t>smilecao2009@sina.com</t>
  </si>
  <si>
    <t>1130155956</t>
  </si>
  <si>
    <t>13609397177</t>
  </si>
  <si>
    <t>甘肃</t>
  </si>
  <si>
    <t>兰州</t>
  </si>
  <si>
    <t>OF1167893</t>
  </si>
  <si>
    <t>18986760483</t>
  </si>
  <si>
    <t>603234412@qq.com</t>
  </si>
  <si>
    <t>1130001762</t>
  </si>
  <si>
    <t>易成刚</t>
  </si>
  <si>
    <t>13319234501</t>
  </si>
  <si>
    <t>西京医院</t>
  </si>
  <si>
    <t>yichg@163.com</t>
  </si>
  <si>
    <t>WY257620</t>
  </si>
  <si>
    <t>方全</t>
  </si>
  <si>
    <t>13601701957</t>
  </si>
  <si>
    <t>1131620887</t>
  </si>
  <si>
    <t>13801371164</t>
  </si>
  <si>
    <t>13801371164@163.com</t>
  </si>
  <si>
    <t>1132099032</t>
  </si>
  <si>
    <t>敖英芳</t>
  </si>
  <si>
    <t>15611908307</t>
  </si>
  <si>
    <t>1132028696</t>
  </si>
  <si>
    <t>13910125935</t>
  </si>
  <si>
    <t>yingfang.ao@vip.sina.com</t>
  </si>
  <si>
    <t>WY196955</t>
  </si>
  <si>
    <t>徐忠华</t>
  </si>
  <si>
    <t>13706401686</t>
  </si>
  <si>
    <t>xuzhonghua1963@163.com</t>
  </si>
  <si>
    <t>1131285864</t>
  </si>
  <si>
    <t>徐志云</t>
  </si>
  <si>
    <t>13916317529</t>
  </si>
  <si>
    <t>zhiyunx@hotmail.com</t>
  </si>
  <si>
    <t>WY560302</t>
  </si>
  <si>
    <t>张抒扬</t>
  </si>
  <si>
    <t>18010012355</t>
  </si>
  <si>
    <t>1132060570</t>
  </si>
  <si>
    <t>13911667211</t>
  </si>
  <si>
    <t>shuyangzhang103@163.com</t>
  </si>
  <si>
    <t>WY124681</t>
  </si>
  <si>
    <t>13381068666</t>
  </si>
  <si>
    <t>shuyangzhang103@yahoo.com.cn</t>
  </si>
  <si>
    <t>1131797020</t>
  </si>
  <si>
    <t>16335828196</t>
  </si>
  <si>
    <t>1132210902</t>
  </si>
  <si>
    <t>张开光</t>
  </si>
  <si>
    <t>18900518520</t>
  </si>
  <si>
    <t>省立医院</t>
  </si>
  <si>
    <t>wanglei@hskyl.com.cn</t>
  </si>
  <si>
    <t>1131621082</t>
  </si>
  <si>
    <t>13855170097</t>
  </si>
  <si>
    <t>安徽省立医院</t>
  </si>
  <si>
    <t>18900518520@163.com</t>
  </si>
  <si>
    <t>WY216822</t>
  </si>
  <si>
    <t>张建中</t>
  </si>
  <si>
    <t>13911815813</t>
  </si>
  <si>
    <t>rmzjz@126.com</t>
  </si>
  <si>
    <t>1130016160</t>
  </si>
  <si>
    <t>18001315877</t>
  </si>
  <si>
    <t>1130720437</t>
  </si>
  <si>
    <t>张奉春</t>
  </si>
  <si>
    <t>13701050667</t>
  </si>
  <si>
    <t>普通内科</t>
  </si>
  <si>
    <t>zhangfccra@aliyun.com</t>
  </si>
  <si>
    <t>WY545295</t>
  </si>
  <si>
    <t>席修明</t>
  </si>
  <si>
    <t>13911223344</t>
  </si>
  <si>
    <t>首都医科大学附属复兴医院</t>
  </si>
  <si>
    <t>1130704590</t>
  </si>
  <si>
    <t>13801244610</t>
  </si>
  <si>
    <t>xixiuming2937@163.com</t>
  </si>
  <si>
    <t>OF116609</t>
  </si>
  <si>
    <t>岳志健</t>
  </si>
  <si>
    <t>13501621152</t>
  </si>
  <si>
    <t>176547864@qq.com</t>
  </si>
  <si>
    <t>101530</t>
  </si>
  <si>
    <t>13311889627</t>
  </si>
  <si>
    <t>1130509517</t>
  </si>
  <si>
    <t>宓余强</t>
  </si>
  <si>
    <t>13920923898</t>
  </si>
  <si>
    <t>中西医结合科</t>
  </si>
  <si>
    <t>yuqiangmi68@163.com</t>
  </si>
  <si>
    <t>OF85940</t>
  </si>
  <si>
    <t>宋为群</t>
  </si>
  <si>
    <t>13391516966</t>
  </si>
  <si>
    <t>OF468902</t>
  </si>
  <si>
    <t>孙俊英</t>
  </si>
  <si>
    <t>13906206449</t>
  </si>
  <si>
    <t>sun_junying@hotmail.com</t>
  </si>
  <si>
    <t>28264</t>
  </si>
  <si>
    <t>周良辅</t>
  </si>
  <si>
    <t>13917129991</t>
  </si>
  <si>
    <t>lfzhouc@126.com</t>
  </si>
  <si>
    <t>1130246083</t>
  </si>
  <si>
    <t>周永新</t>
  </si>
  <si>
    <t>13681666828</t>
  </si>
  <si>
    <t>同济大学附属同济医院</t>
  </si>
  <si>
    <t>13681666828@163.com</t>
  </si>
  <si>
    <t>86767</t>
  </si>
  <si>
    <t>周容</t>
  </si>
  <si>
    <t>18180609085</t>
  </si>
  <si>
    <t>遗传优生科</t>
  </si>
  <si>
    <t>501230656@qq.com</t>
  </si>
  <si>
    <t>WY803013</t>
  </si>
  <si>
    <t>18227697158</t>
  </si>
  <si>
    <t>254966575@qq.com</t>
  </si>
  <si>
    <t>WY464246</t>
  </si>
  <si>
    <t>吕志平</t>
  </si>
  <si>
    <t>13802925633</t>
  </si>
  <si>
    <t>药剂科</t>
  </si>
  <si>
    <t>南方医科大学</t>
  </si>
  <si>
    <t>lzp48241@126.com</t>
  </si>
  <si>
    <t>WY185954</t>
  </si>
  <si>
    <t>刘忠军</t>
  </si>
  <si>
    <t>13501031921</t>
  </si>
  <si>
    <t>liuzj@medmail.com.cn</t>
  </si>
  <si>
    <t>1130648519</t>
  </si>
  <si>
    <t>刘建民</t>
  </si>
  <si>
    <t>13901780638</t>
  </si>
  <si>
    <t>liu118@vip.163.com</t>
  </si>
  <si>
    <t>1131621230</t>
  </si>
  <si>
    <t>刘兴会</t>
  </si>
  <si>
    <t>13881883798</t>
  </si>
  <si>
    <t>xinghuiliu@163.com</t>
  </si>
  <si>
    <t>OF69042</t>
  </si>
  <si>
    <t>13330988821</t>
  </si>
  <si>
    <t>产科</t>
  </si>
  <si>
    <t>yangfu@sina.com</t>
  </si>
  <si>
    <t>28241</t>
  </si>
  <si>
    <t>凌锋</t>
  </si>
  <si>
    <t>13901394782</t>
  </si>
  <si>
    <t>1131195539</t>
  </si>
  <si>
    <t>冯萍</t>
  </si>
  <si>
    <t>18980601316</t>
  </si>
  <si>
    <t>fengping@163.com</t>
  </si>
  <si>
    <t>OF856925</t>
  </si>
  <si>
    <t>17313207920</t>
  </si>
  <si>
    <t>四川大学华西公共卫生学院</t>
  </si>
  <si>
    <t>1065628960@qq.com</t>
  </si>
  <si>
    <t>1131863746</t>
  </si>
  <si>
    <t>冯四洲</t>
  </si>
  <si>
    <t>13697465488</t>
  </si>
  <si>
    <t>1131148956</t>
  </si>
  <si>
    <t>13512865689</t>
  </si>
  <si>
    <t>中国医学科学院血液病医院</t>
  </si>
  <si>
    <t>1131144056</t>
  </si>
  <si>
    <t>18322098556</t>
  </si>
  <si>
    <t>中国医学科学院血液学研究所血液病医院</t>
  </si>
  <si>
    <t>szfeng@ihcams.ac.cn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</si>
</sst>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workbookViewId="0">
      <selection activeCell="J16" sqref="J16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25" style="2" customWidth="1"/>
    <col min="13" max="13" width="27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175</v>
      </c>
      <c r="B3" s="6" t="s">
        <v>176</v>
      </c>
      <c r="C3" s="6" t="s">
        <v>177</v>
      </c>
      <c r="E3" s="6" t="s">
        <v>178</v>
      </c>
      <c r="F3" s="6" t="s">
        <v>100</v>
      </c>
      <c r="G3" s="6" t="s">
        <v>75</v>
      </c>
      <c r="H3" s="6" t="s">
        <v>113</v>
      </c>
      <c r="I3" s="6" t="s">
        <v>114</v>
      </c>
      <c r="K3" s="6" t="s">
        <v>115</v>
      </c>
      <c r="L3" s="6" t="s">
        <v>115</v>
      </c>
      <c r="M3" s="6" t="s">
        <v>179</v>
      </c>
    </row>
    <row r="4" spans="1:22" s="6" customFormat="1">
      <c r="A4" s="6" t="s">
        <v>180</v>
      </c>
      <c r="B4" s="6" t="s">
        <v>181</v>
      </c>
      <c r="C4" s="6" t="s">
        <v>182</v>
      </c>
      <c r="D4" s="6" t="s">
        <v>52</v>
      </c>
      <c r="E4" s="6" t="s">
        <v>162</v>
      </c>
      <c r="F4" s="6" t="s">
        <v>183</v>
      </c>
      <c r="H4" s="6" t="s">
        <v>140</v>
      </c>
      <c r="I4" s="6" t="s">
        <v>141</v>
      </c>
      <c r="K4" s="6" t="s">
        <v>142</v>
      </c>
      <c r="L4" s="6" t="s">
        <v>142</v>
      </c>
      <c r="M4" s="6" t="s">
        <v>184</v>
      </c>
      <c r="N4" s="6" t="s">
        <v>185</v>
      </c>
    </row>
    <row r="5" spans="1:22" s="6" customFormat="1">
      <c r="A5" s="6" t="s">
        <v>186</v>
      </c>
      <c r="B5" s="6" t="s">
        <v>187</v>
      </c>
      <c r="C5" s="6" t="s">
        <v>188</v>
      </c>
      <c r="D5" s="6" t="s">
        <v>86</v>
      </c>
      <c r="E5" s="6" t="s">
        <v>137</v>
      </c>
      <c r="F5" s="6" t="s">
        <v>68</v>
      </c>
      <c r="G5" s="6" t="s">
        <v>54</v>
      </c>
      <c r="H5" s="6" t="s">
        <v>67</v>
      </c>
      <c r="I5" s="6" t="s">
        <v>67</v>
      </c>
      <c r="K5" s="6" t="s">
        <v>171</v>
      </c>
      <c r="L5" s="6" t="s">
        <v>171</v>
      </c>
      <c r="M5" s="6" t="s">
        <v>189</v>
      </c>
    </row>
    <row r="6" spans="1:22" s="6" customFormat="1">
      <c r="A6" s="6" t="s">
        <v>190</v>
      </c>
      <c r="B6" s="6" t="s">
        <v>191</v>
      </c>
      <c r="C6" s="6" t="s">
        <v>192</v>
      </c>
      <c r="E6" s="6" t="s">
        <v>73</v>
      </c>
      <c r="F6" s="6" t="s">
        <v>68</v>
      </c>
      <c r="G6" s="6" t="s">
        <v>75</v>
      </c>
      <c r="H6" s="6" t="s">
        <v>67</v>
      </c>
      <c r="I6" s="6" t="s">
        <v>67</v>
      </c>
      <c r="K6" s="6" t="s">
        <v>150</v>
      </c>
      <c r="L6" s="6" t="s">
        <v>150</v>
      </c>
      <c r="M6" s="6" t="s">
        <v>193</v>
      </c>
    </row>
    <row r="7" spans="1:22" s="6" customFormat="1">
      <c r="A7" s="6" t="s">
        <v>194</v>
      </c>
      <c r="B7" s="6" t="s">
        <v>195</v>
      </c>
      <c r="C7" s="6" t="s">
        <v>196</v>
      </c>
      <c r="D7" s="6" t="s">
        <v>86</v>
      </c>
      <c r="E7" s="6" t="s">
        <v>91</v>
      </c>
      <c r="H7" s="6" t="s">
        <v>67</v>
      </c>
      <c r="I7" s="6" t="s">
        <v>67</v>
      </c>
      <c r="K7" s="6" t="s">
        <v>122</v>
      </c>
      <c r="L7" s="6" t="s">
        <v>122</v>
      </c>
      <c r="M7" s="6" t="s">
        <v>197</v>
      </c>
      <c r="N7" s="6" t="s">
        <v>92</v>
      </c>
    </row>
    <row r="8" spans="1:22" s="6" customFormat="1">
      <c r="A8" s="6" t="s">
        <v>198</v>
      </c>
      <c r="B8" s="6" t="s">
        <v>199</v>
      </c>
      <c r="C8" s="6" t="s">
        <v>200</v>
      </c>
      <c r="E8" s="6" t="s">
        <v>87</v>
      </c>
      <c r="F8" s="6" t="s">
        <v>68</v>
      </c>
      <c r="G8" s="6" t="s">
        <v>54</v>
      </c>
      <c r="H8" s="6" t="s">
        <v>102</v>
      </c>
      <c r="I8" s="6" t="s">
        <v>103</v>
      </c>
      <c r="K8" s="6" t="s">
        <v>201</v>
      </c>
      <c r="L8" s="6" t="s">
        <v>201</v>
      </c>
      <c r="M8" s="6" t="s">
        <v>202</v>
      </c>
    </row>
    <row r="9" spans="1:22" s="6" customFormat="1">
      <c r="A9" s="6" t="s">
        <v>203</v>
      </c>
      <c r="B9" s="6" t="s">
        <v>204</v>
      </c>
      <c r="C9" s="6" t="s">
        <v>205</v>
      </c>
      <c r="F9" s="6" t="s">
        <v>66</v>
      </c>
      <c r="G9" s="6" t="s">
        <v>75</v>
      </c>
      <c r="H9" s="6" t="s">
        <v>85</v>
      </c>
      <c r="I9" s="6" t="s">
        <v>85</v>
      </c>
      <c r="K9" s="6" t="s">
        <v>112</v>
      </c>
      <c r="L9" s="6" t="s">
        <v>111</v>
      </c>
      <c r="M9" s="6" t="s">
        <v>206</v>
      </c>
    </row>
    <row r="10" spans="1:22" s="6" customFormat="1">
      <c r="A10" s="6" t="s">
        <v>207</v>
      </c>
      <c r="B10" s="6" t="s">
        <v>204</v>
      </c>
      <c r="C10" s="6" t="s">
        <v>208</v>
      </c>
      <c r="D10" s="6" t="s">
        <v>52</v>
      </c>
      <c r="E10" s="6" t="s">
        <v>110</v>
      </c>
      <c r="F10" s="6" t="s">
        <v>68</v>
      </c>
      <c r="G10" s="6" t="s">
        <v>106</v>
      </c>
      <c r="H10" s="6" t="s">
        <v>85</v>
      </c>
      <c r="I10" s="6" t="s">
        <v>85</v>
      </c>
      <c r="K10" s="6" t="s">
        <v>112</v>
      </c>
      <c r="L10" s="6" t="s">
        <v>111</v>
      </c>
      <c r="M10" s="6" t="s">
        <v>209</v>
      </c>
    </row>
    <row r="11" spans="1:22" s="6" customFormat="1">
      <c r="A11" s="6" t="s">
        <v>210</v>
      </c>
      <c r="B11" s="6" t="s">
        <v>204</v>
      </c>
      <c r="C11" s="6" t="s">
        <v>211</v>
      </c>
      <c r="D11" s="6" t="s">
        <v>52</v>
      </c>
      <c r="E11" s="6" t="s">
        <v>110</v>
      </c>
      <c r="H11" s="6" t="s">
        <v>85</v>
      </c>
      <c r="I11" s="6" t="s">
        <v>85</v>
      </c>
      <c r="K11" s="6" t="s">
        <v>112</v>
      </c>
      <c r="L11" s="6" t="s">
        <v>111</v>
      </c>
      <c r="M11" s="6" t="s">
        <v>212</v>
      </c>
      <c r="N11" s="6" t="s">
        <v>89</v>
      </c>
    </row>
    <row r="12" spans="1:22" s="6" customFormat="1">
      <c r="A12" s="6" t="s">
        <v>213</v>
      </c>
      <c r="B12" s="6" t="s">
        <v>214</v>
      </c>
      <c r="C12" s="6" t="s">
        <v>215</v>
      </c>
      <c r="E12" s="6" t="s">
        <v>137</v>
      </c>
      <c r="F12" s="6" t="s">
        <v>68</v>
      </c>
      <c r="G12" s="6" t="s">
        <v>54</v>
      </c>
      <c r="H12" s="6" t="s">
        <v>85</v>
      </c>
      <c r="I12" s="6" t="s">
        <v>85</v>
      </c>
      <c r="K12" s="6" t="s">
        <v>111</v>
      </c>
      <c r="L12" s="6" t="s">
        <v>112</v>
      </c>
      <c r="M12" s="6" t="s">
        <v>216</v>
      </c>
    </row>
    <row r="13" spans="1:22" s="6" customFormat="1">
      <c r="A13" s="6" t="s">
        <v>217</v>
      </c>
      <c r="B13" s="6" t="s">
        <v>218</v>
      </c>
      <c r="C13" s="6" t="s">
        <v>219</v>
      </c>
      <c r="E13" s="6" t="s">
        <v>158</v>
      </c>
      <c r="H13" s="6" t="s">
        <v>124</v>
      </c>
      <c r="I13" s="6" t="s">
        <v>220</v>
      </c>
      <c r="K13" s="6" t="s">
        <v>122</v>
      </c>
      <c r="L13" s="6" t="s">
        <v>122</v>
      </c>
      <c r="M13" s="6" t="s">
        <v>221</v>
      </c>
    </row>
    <row r="14" spans="1:22" s="6" customFormat="1">
      <c r="A14" s="6" t="s">
        <v>222</v>
      </c>
      <c r="B14" s="6" t="s">
        <v>218</v>
      </c>
      <c r="C14" s="6" t="s">
        <v>223</v>
      </c>
      <c r="E14" s="6" t="s">
        <v>158</v>
      </c>
      <c r="F14" s="6" t="s">
        <v>100</v>
      </c>
      <c r="H14" s="6" t="s">
        <v>67</v>
      </c>
      <c r="I14" s="6" t="s">
        <v>67</v>
      </c>
      <c r="K14" s="6" t="s">
        <v>122</v>
      </c>
      <c r="L14" s="6" t="s">
        <v>122</v>
      </c>
      <c r="M14" s="6" t="s">
        <v>224</v>
      </c>
    </row>
    <row r="15" spans="1:22" s="6" customFormat="1">
      <c r="A15" s="6" t="s">
        <v>225</v>
      </c>
      <c r="B15" s="6" t="s">
        <v>226</v>
      </c>
      <c r="C15" s="6" t="s">
        <v>227</v>
      </c>
      <c r="E15" s="6" t="s">
        <v>134</v>
      </c>
      <c r="F15" s="6" t="s">
        <v>68</v>
      </c>
      <c r="G15" s="6" t="s">
        <v>54</v>
      </c>
      <c r="H15" s="6" t="s">
        <v>67</v>
      </c>
      <c r="I15" s="6" t="s">
        <v>67</v>
      </c>
    </row>
    <row r="16" spans="1:22" s="6" customFormat="1">
      <c r="A16" s="6" t="s">
        <v>228</v>
      </c>
      <c r="B16" s="6" t="s">
        <v>226</v>
      </c>
      <c r="C16" s="6" t="s">
        <v>229</v>
      </c>
      <c r="H16" s="6" t="s">
        <v>67</v>
      </c>
      <c r="I16" s="6" t="s">
        <v>67</v>
      </c>
      <c r="K16" s="6" t="s">
        <v>69</v>
      </c>
      <c r="L16" s="6" t="s">
        <v>69</v>
      </c>
    </row>
    <row r="17" spans="1:14" s="6" customFormat="1">
      <c r="A17" s="6" t="s">
        <v>230</v>
      </c>
      <c r="B17" s="6" t="s">
        <v>226</v>
      </c>
      <c r="C17" s="6" t="s">
        <v>231</v>
      </c>
      <c r="D17" s="6" t="s">
        <v>86</v>
      </c>
      <c r="G17" s="6" t="s">
        <v>232</v>
      </c>
      <c r="H17" s="6" t="s">
        <v>85</v>
      </c>
      <c r="I17" s="6" t="s">
        <v>85</v>
      </c>
      <c r="K17" s="6" t="s">
        <v>69</v>
      </c>
      <c r="L17" s="6" t="s">
        <v>69</v>
      </c>
      <c r="M17" s="6" t="s">
        <v>233</v>
      </c>
      <c r="N17" s="6" t="s">
        <v>89</v>
      </c>
    </row>
    <row r="18" spans="1:14" s="6" customFormat="1">
      <c r="A18" s="6" t="s">
        <v>234</v>
      </c>
      <c r="B18" s="6" t="s">
        <v>226</v>
      </c>
      <c r="C18" s="6" t="s">
        <v>235</v>
      </c>
      <c r="E18" s="6" t="s">
        <v>151</v>
      </c>
      <c r="H18" s="6" t="s">
        <v>80</v>
      </c>
      <c r="I18" s="6" t="s">
        <v>101</v>
      </c>
      <c r="K18" s="6" t="s">
        <v>236</v>
      </c>
      <c r="L18" s="6" t="s">
        <v>69</v>
      </c>
    </row>
    <row r="19" spans="1:14" s="6" customFormat="1">
      <c r="A19" s="6" t="s">
        <v>237</v>
      </c>
      <c r="B19" s="6" t="s">
        <v>226</v>
      </c>
      <c r="C19" s="6" t="s">
        <v>238</v>
      </c>
      <c r="D19" s="6" t="s">
        <v>86</v>
      </c>
      <c r="E19" s="6" t="s">
        <v>239</v>
      </c>
      <c r="F19" s="6" t="s">
        <v>68</v>
      </c>
      <c r="G19" s="6" t="s">
        <v>54</v>
      </c>
      <c r="H19" s="6" t="s">
        <v>67</v>
      </c>
      <c r="I19" s="6" t="s">
        <v>67</v>
      </c>
      <c r="K19" s="6" t="s">
        <v>69</v>
      </c>
      <c r="L19" s="6" t="s">
        <v>69</v>
      </c>
      <c r="M19" s="6" t="s">
        <v>240</v>
      </c>
      <c r="N19" s="6" t="s">
        <v>89</v>
      </c>
    </row>
    <row r="20" spans="1:14" s="6" customFormat="1">
      <c r="A20" s="6" t="s">
        <v>241</v>
      </c>
      <c r="B20" s="6" t="s">
        <v>242</v>
      </c>
      <c r="C20" s="6" t="s">
        <v>243</v>
      </c>
      <c r="D20" s="6" t="s">
        <v>86</v>
      </c>
      <c r="E20" s="6" t="s">
        <v>93</v>
      </c>
      <c r="F20" s="6" t="s">
        <v>66</v>
      </c>
      <c r="G20" s="6" t="s">
        <v>75</v>
      </c>
      <c r="H20" s="6" t="s">
        <v>71</v>
      </c>
      <c r="I20" s="6" t="s">
        <v>72</v>
      </c>
      <c r="K20" s="6" t="s">
        <v>244</v>
      </c>
      <c r="L20" s="6" t="s">
        <v>244</v>
      </c>
      <c r="M20" s="6" t="s">
        <v>245</v>
      </c>
    </row>
    <row r="21" spans="1:14" s="6" customFormat="1">
      <c r="A21" s="6" t="s">
        <v>246</v>
      </c>
      <c r="B21" s="6" t="s">
        <v>242</v>
      </c>
      <c r="C21" s="6" t="s">
        <v>247</v>
      </c>
      <c r="F21" s="6" t="s">
        <v>100</v>
      </c>
      <c r="H21" s="6" t="s">
        <v>80</v>
      </c>
      <c r="I21" s="6" t="s">
        <v>248</v>
      </c>
      <c r="K21" s="6" t="s">
        <v>244</v>
      </c>
      <c r="L21" s="6" t="s">
        <v>244</v>
      </c>
    </row>
    <row r="22" spans="1:14" s="6" customFormat="1">
      <c r="A22" s="6" t="s">
        <v>249</v>
      </c>
      <c r="B22" s="6" t="s">
        <v>250</v>
      </c>
      <c r="C22" s="6" t="s">
        <v>251</v>
      </c>
      <c r="D22" s="6" t="s">
        <v>86</v>
      </c>
      <c r="E22" s="6" t="s">
        <v>84</v>
      </c>
      <c r="F22" s="6" t="s">
        <v>68</v>
      </c>
      <c r="G22" s="6" t="s">
        <v>54</v>
      </c>
      <c r="H22" s="6" t="s">
        <v>85</v>
      </c>
      <c r="I22" s="6" t="s">
        <v>85</v>
      </c>
      <c r="K22" s="6" t="s">
        <v>112</v>
      </c>
      <c r="L22" s="6" t="s">
        <v>111</v>
      </c>
      <c r="M22" s="6" t="s">
        <v>252</v>
      </c>
      <c r="N22" s="6" t="s">
        <v>89</v>
      </c>
    </row>
    <row r="23" spans="1:14" s="6" customFormat="1">
      <c r="A23" s="6" t="s">
        <v>253</v>
      </c>
      <c r="B23" s="6" t="s">
        <v>254</v>
      </c>
      <c r="C23" s="6" t="s">
        <v>255</v>
      </c>
      <c r="E23" s="6" t="s">
        <v>90</v>
      </c>
      <c r="F23" s="6" t="s">
        <v>68</v>
      </c>
      <c r="G23" s="6" t="s">
        <v>54</v>
      </c>
      <c r="H23" s="6" t="s">
        <v>85</v>
      </c>
      <c r="I23" s="6" t="s">
        <v>85</v>
      </c>
      <c r="K23" s="6" t="s">
        <v>156</v>
      </c>
      <c r="L23" s="6" t="s">
        <v>156</v>
      </c>
    </row>
    <row r="24" spans="1:14" s="6" customFormat="1">
      <c r="A24" s="6" t="s">
        <v>256</v>
      </c>
      <c r="B24" s="6" t="s">
        <v>257</v>
      </c>
      <c r="C24" s="6" t="s">
        <v>258</v>
      </c>
      <c r="H24" s="6" t="s">
        <v>76</v>
      </c>
      <c r="I24" s="6" t="s">
        <v>77</v>
      </c>
      <c r="K24" s="6" t="s">
        <v>97</v>
      </c>
      <c r="L24" s="6" t="s">
        <v>78</v>
      </c>
      <c r="M24" s="6" t="s">
        <v>259</v>
      </c>
    </row>
    <row r="25" spans="1:14" s="6" customFormat="1">
      <c r="A25" s="6" t="s">
        <v>260</v>
      </c>
      <c r="B25" s="6" t="s">
        <v>257</v>
      </c>
      <c r="C25" s="6" t="s">
        <v>261</v>
      </c>
      <c r="H25" s="6" t="s">
        <v>140</v>
      </c>
      <c r="I25" s="6" t="s">
        <v>262</v>
      </c>
      <c r="K25" s="6" t="s">
        <v>78</v>
      </c>
      <c r="L25" s="6" t="s">
        <v>78</v>
      </c>
    </row>
    <row r="26" spans="1:14" s="6" customFormat="1">
      <c r="A26" s="6" t="s">
        <v>263</v>
      </c>
      <c r="B26" s="6" t="s">
        <v>257</v>
      </c>
      <c r="C26" s="6" t="s">
        <v>264</v>
      </c>
      <c r="D26" s="6" t="s">
        <v>52</v>
      </c>
      <c r="E26" s="6" t="s">
        <v>265</v>
      </c>
      <c r="F26" s="6" t="s">
        <v>121</v>
      </c>
      <c r="G26" s="6" t="s">
        <v>75</v>
      </c>
      <c r="H26" s="6" t="s">
        <v>76</v>
      </c>
      <c r="I26" s="6" t="s">
        <v>77</v>
      </c>
      <c r="K26" s="6" t="s">
        <v>266</v>
      </c>
      <c r="L26" s="6" t="s">
        <v>78</v>
      </c>
      <c r="M26" s="6" t="s">
        <v>267</v>
      </c>
      <c r="N26" s="6" t="s">
        <v>268</v>
      </c>
    </row>
    <row r="27" spans="1:14" s="6" customFormat="1">
      <c r="A27" s="6" t="s">
        <v>269</v>
      </c>
      <c r="B27" s="6" t="s">
        <v>257</v>
      </c>
      <c r="C27" s="6" t="s">
        <v>270</v>
      </c>
      <c r="F27" s="6" t="s">
        <v>66</v>
      </c>
      <c r="G27" s="6" t="s">
        <v>75</v>
      </c>
      <c r="H27" s="6" t="s">
        <v>76</v>
      </c>
      <c r="I27" s="6" t="s">
        <v>77</v>
      </c>
      <c r="K27" s="6" t="s">
        <v>271</v>
      </c>
      <c r="L27" s="6" t="s">
        <v>78</v>
      </c>
      <c r="M27" s="6" t="s">
        <v>272</v>
      </c>
    </row>
    <row r="28" spans="1:14" s="6" customFormat="1">
      <c r="A28" s="6" t="s">
        <v>273</v>
      </c>
      <c r="B28" s="6" t="s">
        <v>274</v>
      </c>
      <c r="C28" s="6" t="s">
        <v>275</v>
      </c>
      <c r="E28" s="6" t="s">
        <v>91</v>
      </c>
      <c r="F28" s="6" t="s">
        <v>68</v>
      </c>
      <c r="G28" s="6" t="s">
        <v>54</v>
      </c>
      <c r="H28" s="6" t="s">
        <v>140</v>
      </c>
      <c r="I28" s="6" t="s">
        <v>141</v>
      </c>
      <c r="K28" s="6" t="s">
        <v>276</v>
      </c>
      <c r="L28" s="6" t="s">
        <v>276</v>
      </c>
      <c r="M28" s="6" t="s">
        <v>277</v>
      </c>
    </row>
    <row r="29" spans="1:14" s="6" customFormat="1">
      <c r="A29" s="6" t="s">
        <v>278</v>
      </c>
      <c r="B29" s="6" t="s">
        <v>279</v>
      </c>
      <c r="C29" s="6" t="s">
        <v>280</v>
      </c>
      <c r="D29" s="6" t="s">
        <v>86</v>
      </c>
      <c r="E29" s="6" t="s">
        <v>281</v>
      </c>
      <c r="F29" s="6" t="s">
        <v>68</v>
      </c>
      <c r="G29" s="6" t="s">
        <v>54</v>
      </c>
      <c r="H29" s="6" t="s">
        <v>67</v>
      </c>
      <c r="I29" s="6" t="s">
        <v>67</v>
      </c>
      <c r="K29" s="6" t="s">
        <v>279</v>
      </c>
      <c r="M29" s="6" t="s">
        <v>282</v>
      </c>
    </row>
    <row r="30" spans="1:14" s="6" customFormat="1">
      <c r="A30" s="6" t="s">
        <v>283</v>
      </c>
      <c r="B30" s="6" t="s">
        <v>279</v>
      </c>
      <c r="C30" s="6" t="s">
        <v>284</v>
      </c>
      <c r="E30" s="6" t="s">
        <v>285</v>
      </c>
      <c r="H30" s="6" t="s">
        <v>67</v>
      </c>
      <c r="I30" s="6" t="s">
        <v>67</v>
      </c>
      <c r="K30" s="6" t="s">
        <v>126</v>
      </c>
      <c r="L30" s="6" t="s">
        <v>108</v>
      </c>
      <c r="M30" s="6" t="s">
        <v>286</v>
      </c>
    </row>
    <row r="31" spans="1:14" s="6" customFormat="1">
      <c r="A31" s="6" t="s">
        <v>287</v>
      </c>
      <c r="B31" s="6" t="s">
        <v>288</v>
      </c>
      <c r="C31" s="6" t="s">
        <v>289</v>
      </c>
      <c r="D31" s="6" t="s">
        <v>86</v>
      </c>
      <c r="F31" s="6" t="s">
        <v>68</v>
      </c>
      <c r="G31" s="6" t="s">
        <v>54</v>
      </c>
      <c r="H31" s="6" t="s">
        <v>169</v>
      </c>
      <c r="I31" s="6" t="s">
        <v>290</v>
      </c>
      <c r="K31" s="6" t="s">
        <v>291</v>
      </c>
      <c r="L31" s="6" t="s">
        <v>292</v>
      </c>
    </row>
    <row r="32" spans="1:14" s="6" customFormat="1">
      <c r="A32" s="6" t="s">
        <v>293</v>
      </c>
      <c r="B32" s="6" t="s">
        <v>288</v>
      </c>
      <c r="C32" s="6" t="s">
        <v>294</v>
      </c>
      <c r="D32" s="6" t="s">
        <v>86</v>
      </c>
      <c r="E32" s="6" t="s">
        <v>133</v>
      </c>
      <c r="F32" s="6" t="s">
        <v>68</v>
      </c>
      <c r="G32" s="6" t="s">
        <v>54</v>
      </c>
      <c r="H32" s="6" t="s">
        <v>85</v>
      </c>
      <c r="I32" s="6" t="s">
        <v>85</v>
      </c>
      <c r="K32" s="6" t="s">
        <v>291</v>
      </c>
      <c r="L32" s="6" t="s">
        <v>292</v>
      </c>
      <c r="M32" s="6" t="s">
        <v>295</v>
      </c>
    </row>
    <row r="33" spans="1:14" s="6" customFormat="1">
      <c r="A33" s="6" t="s">
        <v>296</v>
      </c>
      <c r="B33" s="6" t="s">
        <v>297</v>
      </c>
      <c r="C33" s="6" t="s">
        <v>298</v>
      </c>
      <c r="D33" s="6" t="s">
        <v>86</v>
      </c>
      <c r="E33" s="6" t="s">
        <v>145</v>
      </c>
      <c r="F33" s="6" t="s">
        <v>68</v>
      </c>
      <c r="G33" s="6" t="s">
        <v>98</v>
      </c>
      <c r="H33" s="6" t="s">
        <v>85</v>
      </c>
      <c r="I33" s="6" t="s">
        <v>85</v>
      </c>
      <c r="K33" s="6" t="s">
        <v>156</v>
      </c>
      <c r="L33" s="6" t="s">
        <v>156</v>
      </c>
      <c r="M33" s="6" t="s">
        <v>299</v>
      </c>
      <c r="N33" s="6" t="s">
        <v>89</v>
      </c>
    </row>
    <row r="34" spans="1:14" s="6" customFormat="1">
      <c r="A34" s="6" t="s">
        <v>300</v>
      </c>
      <c r="B34" s="6" t="s">
        <v>297</v>
      </c>
      <c r="C34" s="6" t="s">
        <v>301</v>
      </c>
      <c r="E34" s="6" t="s">
        <v>90</v>
      </c>
      <c r="F34" s="6" t="s">
        <v>68</v>
      </c>
      <c r="G34" s="6" t="s">
        <v>98</v>
      </c>
      <c r="H34" s="6" t="s">
        <v>85</v>
      </c>
      <c r="I34" s="6" t="s">
        <v>85</v>
      </c>
      <c r="K34" s="6" t="s">
        <v>156</v>
      </c>
      <c r="L34" s="6" t="s">
        <v>156</v>
      </c>
      <c r="M34" s="6" t="s">
        <v>302</v>
      </c>
    </row>
    <row r="35" spans="1:14" s="6" customFormat="1">
      <c r="A35" s="6" t="s">
        <v>303</v>
      </c>
      <c r="B35" s="6" t="s">
        <v>304</v>
      </c>
      <c r="C35" s="6" t="s">
        <v>305</v>
      </c>
      <c r="F35" s="6" t="s">
        <v>68</v>
      </c>
      <c r="G35" s="6" t="s">
        <v>54</v>
      </c>
      <c r="H35" s="6" t="s">
        <v>95</v>
      </c>
      <c r="I35" s="6" t="s">
        <v>96</v>
      </c>
      <c r="K35" s="6" t="s">
        <v>306</v>
      </c>
      <c r="L35" s="6" t="s">
        <v>307</v>
      </c>
      <c r="M35" s="6" t="s">
        <v>308</v>
      </c>
    </row>
    <row r="36" spans="1:14" s="6" customFormat="1">
      <c r="A36" s="6" t="s">
        <v>309</v>
      </c>
      <c r="B36" s="6" t="s">
        <v>310</v>
      </c>
      <c r="C36" s="6" t="s">
        <v>311</v>
      </c>
      <c r="E36" s="6" t="s">
        <v>127</v>
      </c>
      <c r="F36" s="6" t="s">
        <v>68</v>
      </c>
      <c r="G36" s="6" t="s">
        <v>75</v>
      </c>
      <c r="H36" s="6" t="s">
        <v>85</v>
      </c>
      <c r="I36" s="6" t="s">
        <v>85</v>
      </c>
      <c r="K36" s="6" t="s">
        <v>128</v>
      </c>
      <c r="L36" s="6" t="s">
        <v>128</v>
      </c>
      <c r="M36" s="6" t="s">
        <v>312</v>
      </c>
    </row>
    <row r="37" spans="1:14" s="6" customFormat="1">
      <c r="A37" s="6" t="s">
        <v>313</v>
      </c>
      <c r="B37" s="6" t="s">
        <v>314</v>
      </c>
      <c r="C37" s="6" t="s">
        <v>315</v>
      </c>
      <c r="E37" s="6" t="s">
        <v>155</v>
      </c>
      <c r="F37" s="6" t="s">
        <v>68</v>
      </c>
      <c r="G37" s="6" t="s">
        <v>54</v>
      </c>
      <c r="H37" s="6" t="s">
        <v>71</v>
      </c>
      <c r="I37" s="6" t="s">
        <v>72</v>
      </c>
      <c r="K37" s="6" t="s">
        <v>117</v>
      </c>
      <c r="L37" s="6" t="s">
        <v>118</v>
      </c>
      <c r="M37" s="6" t="s">
        <v>316</v>
      </c>
    </row>
    <row r="38" spans="1:14" s="6" customFormat="1">
      <c r="A38" s="6" t="s">
        <v>317</v>
      </c>
      <c r="B38" s="6" t="s">
        <v>318</v>
      </c>
      <c r="C38" s="6" t="s">
        <v>319</v>
      </c>
      <c r="D38" s="6" t="s">
        <v>86</v>
      </c>
      <c r="E38" s="6" t="s">
        <v>174</v>
      </c>
      <c r="F38" s="6" t="s">
        <v>70</v>
      </c>
      <c r="G38" s="6" t="s">
        <v>98</v>
      </c>
      <c r="H38" s="6" t="s">
        <v>67</v>
      </c>
      <c r="I38" s="6" t="s">
        <v>67</v>
      </c>
      <c r="K38" s="6" t="s">
        <v>149</v>
      </c>
      <c r="L38" s="6" t="s">
        <v>150</v>
      </c>
      <c r="M38" s="6" t="s">
        <v>320</v>
      </c>
    </row>
    <row r="39" spans="1:14" s="6" customFormat="1">
      <c r="A39" s="6" t="s">
        <v>321</v>
      </c>
      <c r="B39" s="6" t="s">
        <v>318</v>
      </c>
      <c r="C39" s="6" t="s">
        <v>322</v>
      </c>
      <c r="E39" s="6" t="s">
        <v>65</v>
      </c>
      <c r="H39" s="6" t="s">
        <v>67</v>
      </c>
      <c r="I39" s="6" t="s">
        <v>67</v>
      </c>
      <c r="K39" s="6" t="s">
        <v>150</v>
      </c>
      <c r="L39" s="6" t="s">
        <v>150</v>
      </c>
      <c r="M39" s="6" t="s">
        <v>323</v>
      </c>
    </row>
    <row r="40" spans="1:14" s="6" customFormat="1">
      <c r="A40" s="6" t="s">
        <v>324</v>
      </c>
      <c r="B40" s="6" t="s">
        <v>325</v>
      </c>
      <c r="C40" s="6" t="s">
        <v>326</v>
      </c>
      <c r="E40" s="6" t="s">
        <v>327</v>
      </c>
      <c r="F40" s="6" t="s">
        <v>68</v>
      </c>
      <c r="G40" s="6" t="s">
        <v>75</v>
      </c>
      <c r="H40" s="6" t="s">
        <v>67</v>
      </c>
      <c r="I40" s="6" t="s">
        <v>67</v>
      </c>
      <c r="K40" s="6" t="s">
        <v>131</v>
      </c>
      <c r="L40" s="6" t="s">
        <v>131</v>
      </c>
      <c r="M40" s="6" t="s">
        <v>328</v>
      </c>
    </row>
    <row r="41" spans="1:14" s="6" customFormat="1">
      <c r="A41" s="6" t="s">
        <v>329</v>
      </c>
      <c r="B41" s="6" t="s">
        <v>330</v>
      </c>
      <c r="C41" s="6" t="s">
        <v>331</v>
      </c>
      <c r="E41" s="6" t="s">
        <v>79</v>
      </c>
      <c r="F41" s="6" t="s">
        <v>105</v>
      </c>
      <c r="G41" s="6" t="s">
        <v>106</v>
      </c>
      <c r="H41" s="6" t="s">
        <v>140</v>
      </c>
      <c r="I41" s="6" t="s">
        <v>141</v>
      </c>
      <c r="K41" s="6" t="s">
        <v>332</v>
      </c>
      <c r="L41" s="6" t="s">
        <v>333</v>
      </c>
      <c r="M41" s="6" t="s">
        <v>334</v>
      </c>
      <c r="N41" s="6" t="s">
        <v>89</v>
      </c>
    </row>
    <row r="42" spans="1:14" s="6" customFormat="1">
      <c r="A42" s="6" t="s">
        <v>335</v>
      </c>
      <c r="B42" s="6" t="s">
        <v>330</v>
      </c>
      <c r="C42" s="6" t="s">
        <v>336</v>
      </c>
      <c r="D42" s="6" t="s">
        <v>86</v>
      </c>
      <c r="E42" s="6" t="s">
        <v>79</v>
      </c>
      <c r="F42" s="6" t="s">
        <v>66</v>
      </c>
      <c r="G42" s="6" t="s">
        <v>75</v>
      </c>
      <c r="H42" s="6" t="s">
        <v>140</v>
      </c>
      <c r="I42" s="6" t="s">
        <v>141</v>
      </c>
      <c r="K42" s="6" t="s">
        <v>142</v>
      </c>
      <c r="L42" s="6" t="s">
        <v>142</v>
      </c>
      <c r="M42" s="6" t="s">
        <v>334</v>
      </c>
      <c r="N42" s="6" t="s">
        <v>89</v>
      </c>
    </row>
    <row r="43" spans="1:14" s="6" customFormat="1">
      <c r="A43" s="6" t="s">
        <v>337</v>
      </c>
      <c r="B43" s="6" t="s">
        <v>338</v>
      </c>
      <c r="C43" s="6" t="s">
        <v>339</v>
      </c>
      <c r="D43" s="6" t="s">
        <v>86</v>
      </c>
      <c r="E43" s="6" t="s">
        <v>123</v>
      </c>
      <c r="F43" s="6" t="s">
        <v>100</v>
      </c>
      <c r="G43" s="6" t="s">
        <v>54</v>
      </c>
      <c r="H43" s="6" t="s">
        <v>71</v>
      </c>
      <c r="I43" s="6" t="s">
        <v>340</v>
      </c>
      <c r="K43" s="6" t="s">
        <v>341</v>
      </c>
      <c r="M43" s="6" t="s">
        <v>342</v>
      </c>
      <c r="N43" s="6" t="s">
        <v>89</v>
      </c>
    </row>
    <row r="44" spans="1:14" s="6" customFormat="1">
      <c r="A44" s="6" t="s">
        <v>343</v>
      </c>
      <c r="B44" s="6" t="s">
        <v>344</v>
      </c>
      <c r="C44" s="6" t="s">
        <v>345</v>
      </c>
      <c r="D44" s="6" t="s">
        <v>52</v>
      </c>
      <c r="E44" s="6" t="s">
        <v>123</v>
      </c>
      <c r="F44" s="6" t="s">
        <v>66</v>
      </c>
      <c r="G44" s="6" t="s">
        <v>75</v>
      </c>
      <c r="H44" s="6" t="s">
        <v>85</v>
      </c>
      <c r="I44" s="6" t="s">
        <v>85</v>
      </c>
      <c r="K44" s="6" t="s">
        <v>112</v>
      </c>
      <c r="L44" s="6" t="s">
        <v>111</v>
      </c>
      <c r="M44" s="6" t="s">
        <v>346</v>
      </c>
      <c r="N44" s="6" t="s">
        <v>89</v>
      </c>
    </row>
    <row r="45" spans="1:14" s="6" customFormat="1">
      <c r="A45" s="6" t="s">
        <v>347</v>
      </c>
      <c r="B45" s="6" t="s">
        <v>348</v>
      </c>
      <c r="C45" s="6" t="s">
        <v>349</v>
      </c>
      <c r="H45" s="6" t="s">
        <v>102</v>
      </c>
      <c r="I45" s="6" t="s">
        <v>103</v>
      </c>
      <c r="K45" s="6" t="s">
        <v>350</v>
      </c>
      <c r="L45" s="6" t="s">
        <v>350</v>
      </c>
    </row>
    <row r="46" spans="1:14" s="6" customFormat="1">
      <c r="A46" s="6" t="s">
        <v>351</v>
      </c>
      <c r="B46" s="6" t="s">
        <v>348</v>
      </c>
      <c r="C46" s="6" t="s">
        <v>352</v>
      </c>
      <c r="E46" s="6" t="s">
        <v>90</v>
      </c>
      <c r="F46" s="6" t="s">
        <v>100</v>
      </c>
      <c r="H46" s="6" t="s">
        <v>102</v>
      </c>
      <c r="I46" s="6" t="s">
        <v>103</v>
      </c>
      <c r="K46" s="6" t="s">
        <v>350</v>
      </c>
      <c r="L46" s="6" t="s">
        <v>350</v>
      </c>
      <c r="M46" s="6" t="s">
        <v>353</v>
      </c>
      <c r="N46" s="6" t="s">
        <v>89</v>
      </c>
    </row>
    <row r="47" spans="1:14" s="6" customFormat="1">
      <c r="A47" s="6" t="s">
        <v>354</v>
      </c>
      <c r="B47" s="6" t="s">
        <v>348</v>
      </c>
      <c r="C47" s="6" t="s">
        <v>355</v>
      </c>
      <c r="E47" s="6" t="s">
        <v>356</v>
      </c>
      <c r="F47" s="6" t="s">
        <v>66</v>
      </c>
      <c r="G47" s="6" t="s">
        <v>75</v>
      </c>
      <c r="H47" s="6" t="s">
        <v>357</v>
      </c>
      <c r="I47" s="6" t="s">
        <v>358</v>
      </c>
      <c r="K47" s="6" t="s">
        <v>359</v>
      </c>
      <c r="L47" s="6" t="s">
        <v>350</v>
      </c>
      <c r="M47" s="6" t="s">
        <v>360</v>
      </c>
    </row>
    <row r="48" spans="1:14" s="6" customFormat="1">
      <c r="A48" s="6" t="s">
        <v>361</v>
      </c>
      <c r="B48" s="6" t="s">
        <v>348</v>
      </c>
      <c r="C48" s="6" t="s">
        <v>362</v>
      </c>
      <c r="E48" s="6" t="s">
        <v>90</v>
      </c>
      <c r="G48" s="6" t="s">
        <v>98</v>
      </c>
      <c r="H48" s="6" t="s">
        <v>102</v>
      </c>
      <c r="I48" s="6" t="s">
        <v>103</v>
      </c>
      <c r="K48" s="6" t="s">
        <v>363</v>
      </c>
      <c r="L48" s="6" t="s">
        <v>350</v>
      </c>
      <c r="M48" s="6" t="s">
        <v>364</v>
      </c>
    </row>
    <row r="49" spans="1:13" s="6" customFormat="1">
      <c r="A49" s="6" t="s">
        <v>365</v>
      </c>
      <c r="B49" s="6" t="s">
        <v>366</v>
      </c>
      <c r="C49" s="6" t="s">
        <v>367</v>
      </c>
      <c r="D49" s="6" t="s">
        <v>368</v>
      </c>
      <c r="E49" s="6" t="s">
        <v>158</v>
      </c>
      <c r="H49" s="6" t="s">
        <v>67</v>
      </c>
      <c r="I49" s="6" t="s">
        <v>67</v>
      </c>
      <c r="K49" s="6" t="s">
        <v>369</v>
      </c>
      <c r="L49" s="6" t="s">
        <v>109</v>
      </c>
      <c r="M49" s="6" t="s">
        <v>370</v>
      </c>
    </row>
    <row r="50" spans="1:13" s="6" customFormat="1">
      <c r="A50" s="6" t="s">
        <v>371</v>
      </c>
      <c r="B50" s="6" t="s">
        <v>372</v>
      </c>
      <c r="C50" s="6" t="s">
        <v>373</v>
      </c>
      <c r="E50" s="6" t="s">
        <v>94</v>
      </c>
      <c r="F50" s="6" t="s">
        <v>68</v>
      </c>
      <c r="G50" s="6" t="s">
        <v>54</v>
      </c>
      <c r="H50" s="6" t="s">
        <v>85</v>
      </c>
      <c r="I50" s="6" t="s">
        <v>85</v>
      </c>
      <c r="K50" s="6" t="s">
        <v>128</v>
      </c>
      <c r="L50" s="6" t="s">
        <v>128</v>
      </c>
      <c r="M50" s="6" t="s">
        <v>374</v>
      </c>
    </row>
    <row r="51" spans="1:13" s="6" customFormat="1">
      <c r="A51" s="6" t="s">
        <v>375</v>
      </c>
      <c r="B51" s="6" t="s">
        <v>376</v>
      </c>
      <c r="C51" s="6" t="s">
        <v>377</v>
      </c>
      <c r="H51" s="6" t="s">
        <v>140</v>
      </c>
      <c r="I51" s="6" t="s">
        <v>141</v>
      </c>
      <c r="K51" s="6" t="s">
        <v>378</v>
      </c>
      <c r="L51" s="6" t="s">
        <v>378</v>
      </c>
    </row>
    <row r="52" spans="1:13" s="6" customFormat="1">
      <c r="A52" s="6" t="s">
        <v>379</v>
      </c>
      <c r="B52" s="6" t="s">
        <v>376</v>
      </c>
      <c r="C52" s="6" t="s">
        <v>380</v>
      </c>
      <c r="D52" s="6" t="s">
        <v>86</v>
      </c>
      <c r="E52" s="6" t="s">
        <v>91</v>
      </c>
      <c r="F52" s="6" t="s">
        <v>68</v>
      </c>
      <c r="G52" s="6" t="s">
        <v>54</v>
      </c>
      <c r="H52" s="6" t="s">
        <v>140</v>
      </c>
      <c r="I52" s="6" t="s">
        <v>141</v>
      </c>
      <c r="K52" s="6" t="s">
        <v>381</v>
      </c>
      <c r="L52" s="6" t="s">
        <v>109</v>
      </c>
      <c r="M52" s="6" t="s">
        <v>382</v>
      </c>
    </row>
    <row r="53" spans="1:13" s="6" customFormat="1">
      <c r="A53" s="6" t="s">
        <v>383</v>
      </c>
      <c r="B53" s="6" t="s">
        <v>384</v>
      </c>
      <c r="C53" s="6" t="s">
        <v>385</v>
      </c>
      <c r="E53" s="6" t="s">
        <v>79</v>
      </c>
      <c r="F53" s="6" t="s">
        <v>66</v>
      </c>
      <c r="G53" s="6" t="s">
        <v>75</v>
      </c>
      <c r="H53" s="6" t="s">
        <v>67</v>
      </c>
      <c r="I53" s="6" t="s">
        <v>67</v>
      </c>
      <c r="K53" s="6" t="s">
        <v>173</v>
      </c>
      <c r="L53" s="6" t="s">
        <v>161</v>
      </c>
      <c r="M53" s="6" t="s">
        <v>386</v>
      </c>
    </row>
    <row r="54" spans="1:13" s="6" customFormat="1">
      <c r="A54" s="6" t="s">
        <v>387</v>
      </c>
      <c r="B54" s="6" t="s">
        <v>388</v>
      </c>
      <c r="C54" s="6" t="s">
        <v>389</v>
      </c>
      <c r="D54" s="6" t="s">
        <v>86</v>
      </c>
      <c r="F54" s="6" t="s">
        <v>66</v>
      </c>
      <c r="G54" s="6" t="s">
        <v>106</v>
      </c>
      <c r="H54" s="6" t="s">
        <v>113</v>
      </c>
      <c r="I54" s="6" t="s">
        <v>114</v>
      </c>
      <c r="K54" s="6" t="s">
        <v>115</v>
      </c>
      <c r="L54" s="6" t="s">
        <v>115</v>
      </c>
      <c r="M54" s="6" t="s">
        <v>390</v>
      </c>
    </row>
    <row r="55" spans="1:13" s="6" customFormat="1">
      <c r="A55" s="6" t="s">
        <v>391</v>
      </c>
      <c r="B55" s="6" t="s">
        <v>392</v>
      </c>
      <c r="C55" s="6" t="s">
        <v>393</v>
      </c>
      <c r="E55" s="6" t="s">
        <v>178</v>
      </c>
      <c r="F55" s="6" t="s">
        <v>66</v>
      </c>
      <c r="G55" s="6" t="s">
        <v>75</v>
      </c>
      <c r="H55" s="6" t="s">
        <v>67</v>
      </c>
      <c r="I55" s="6" t="s">
        <v>67</v>
      </c>
      <c r="K55" s="6" t="s">
        <v>143</v>
      </c>
      <c r="L55" s="6" t="s">
        <v>144</v>
      </c>
    </row>
    <row r="56" spans="1:13" s="6" customFormat="1">
      <c r="A56" s="6" t="s">
        <v>394</v>
      </c>
      <c r="B56" s="6" t="s">
        <v>395</v>
      </c>
      <c r="C56" s="6" t="s">
        <v>396</v>
      </c>
      <c r="E56" s="6" t="s">
        <v>73</v>
      </c>
      <c r="F56" s="6" t="s">
        <v>68</v>
      </c>
      <c r="G56" s="6" t="s">
        <v>54</v>
      </c>
      <c r="H56" s="6" t="s">
        <v>140</v>
      </c>
      <c r="I56" s="6" t="s">
        <v>141</v>
      </c>
      <c r="K56" s="6" t="s">
        <v>397</v>
      </c>
      <c r="M56" s="6" t="s">
        <v>398</v>
      </c>
    </row>
    <row r="57" spans="1:13" s="6" customFormat="1">
      <c r="A57" s="6" t="s">
        <v>399</v>
      </c>
      <c r="B57" s="6" t="s">
        <v>400</v>
      </c>
      <c r="C57" s="6" t="s">
        <v>401</v>
      </c>
      <c r="E57" s="6" t="s">
        <v>159</v>
      </c>
      <c r="F57" s="6" t="s">
        <v>402</v>
      </c>
      <c r="H57" s="6" t="s">
        <v>67</v>
      </c>
      <c r="I57" s="6" t="s">
        <v>67</v>
      </c>
      <c r="K57" s="6" t="s">
        <v>403</v>
      </c>
      <c r="L57" s="6" t="s">
        <v>131</v>
      </c>
    </row>
    <row r="58" spans="1:13" s="6" customFormat="1">
      <c r="A58" s="6" t="s">
        <v>404</v>
      </c>
      <c r="B58" s="6" t="s">
        <v>405</v>
      </c>
      <c r="C58" s="6" t="s">
        <v>406</v>
      </c>
      <c r="E58" s="6" t="s">
        <v>84</v>
      </c>
      <c r="F58" s="6" t="s">
        <v>68</v>
      </c>
      <c r="G58" s="6" t="s">
        <v>54</v>
      </c>
      <c r="H58" s="6" t="s">
        <v>67</v>
      </c>
      <c r="I58" s="6" t="s">
        <v>67</v>
      </c>
      <c r="K58" s="6" t="s">
        <v>407</v>
      </c>
      <c r="L58" s="6" t="s">
        <v>407</v>
      </c>
      <c r="M58" s="6" t="s">
        <v>408</v>
      </c>
    </row>
    <row r="59" spans="1:13" s="6" customFormat="1">
      <c r="A59" s="6" t="s">
        <v>409</v>
      </c>
      <c r="B59" s="6" t="s">
        <v>410</v>
      </c>
      <c r="C59" s="6" t="s">
        <v>411</v>
      </c>
      <c r="E59" s="6" t="s">
        <v>412</v>
      </c>
      <c r="H59" s="6" t="s">
        <v>85</v>
      </c>
      <c r="I59" s="6" t="s">
        <v>85</v>
      </c>
      <c r="K59" s="6" t="s">
        <v>413</v>
      </c>
      <c r="L59" s="6" t="s">
        <v>414</v>
      </c>
    </row>
    <row r="60" spans="1:13" s="6" customFormat="1">
      <c r="A60" s="6" t="s">
        <v>415</v>
      </c>
      <c r="B60" s="6" t="s">
        <v>410</v>
      </c>
      <c r="C60" s="6" t="s">
        <v>416</v>
      </c>
      <c r="E60" s="6" t="s">
        <v>127</v>
      </c>
      <c r="F60" s="6" t="s">
        <v>68</v>
      </c>
      <c r="G60" s="6" t="s">
        <v>54</v>
      </c>
      <c r="H60" s="6" t="s">
        <v>85</v>
      </c>
      <c r="I60" s="6" t="s">
        <v>85</v>
      </c>
      <c r="K60" s="6" t="s">
        <v>417</v>
      </c>
      <c r="L60" s="6" t="s">
        <v>418</v>
      </c>
      <c r="M60" s="6" t="s">
        <v>419</v>
      </c>
    </row>
    <row r="61" spans="1:13" s="6" customFormat="1">
      <c r="A61" s="6" t="s">
        <v>420</v>
      </c>
      <c r="B61" s="6" t="s">
        <v>421</v>
      </c>
      <c r="C61" s="6" t="s">
        <v>422</v>
      </c>
      <c r="D61" s="6" t="s">
        <v>86</v>
      </c>
      <c r="E61" s="6" t="s">
        <v>165</v>
      </c>
      <c r="F61" s="6" t="s">
        <v>100</v>
      </c>
      <c r="H61" s="6" t="s">
        <v>102</v>
      </c>
      <c r="I61" s="6" t="s">
        <v>103</v>
      </c>
      <c r="K61" s="6" t="s">
        <v>172</v>
      </c>
      <c r="L61" s="6" t="s">
        <v>172</v>
      </c>
      <c r="M61" s="6" t="s">
        <v>423</v>
      </c>
    </row>
    <row r="62" spans="1:13" s="6" customFormat="1">
      <c r="A62" s="6" t="s">
        <v>424</v>
      </c>
      <c r="B62" s="6" t="s">
        <v>425</v>
      </c>
      <c r="C62" s="6" t="s">
        <v>426</v>
      </c>
      <c r="K62" s="6" t="s">
        <v>427</v>
      </c>
      <c r="L62" s="6" t="s">
        <v>427</v>
      </c>
    </row>
    <row r="63" spans="1:13" s="6" customFormat="1">
      <c r="A63" s="6" t="s">
        <v>428</v>
      </c>
      <c r="B63" s="6" t="s">
        <v>425</v>
      </c>
      <c r="C63" s="6" t="s">
        <v>429</v>
      </c>
      <c r="D63" s="6" t="s">
        <v>86</v>
      </c>
      <c r="E63" s="6" t="s">
        <v>91</v>
      </c>
      <c r="F63" s="6" t="s">
        <v>68</v>
      </c>
      <c r="G63" s="6" t="s">
        <v>98</v>
      </c>
      <c r="H63" s="6" t="s">
        <v>71</v>
      </c>
      <c r="I63" s="6" t="s">
        <v>430</v>
      </c>
      <c r="K63" s="6" t="s">
        <v>427</v>
      </c>
      <c r="L63" s="6" t="s">
        <v>427</v>
      </c>
      <c r="M63" s="6" t="s">
        <v>431</v>
      </c>
    </row>
    <row r="64" spans="1:13" s="6" customFormat="1">
      <c r="A64" s="6" t="s">
        <v>432</v>
      </c>
      <c r="B64" s="6" t="s">
        <v>433</v>
      </c>
      <c r="C64" s="6" t="s">
        <v>434</v>
      </c>
      <c r="E64" s="6" t="s">
        <v>116</v>
      </c>
      <c r="H64" s="6" t="s">
        <v>80</v>
      </c>
      <c r="I64" s="6" t="s">
        <v>81</v>
      </c>
      <c r="K64" s="6" t="s">
        <v>82</v>
      </c>
      <c r="L64" s="6" t="s">
        <v>83</v>
      </c>
    </row>
    <row r="65" spans="1:14" s="6" customFormat="1">
      <c r="A65" s="6" t="s">
        <v>435</v>
      </c>
      <c r="B65" s="6" t="s">
        <v>436</v>
      </c>
      <c r="C65" s="6" t="s">
        <v>437</v>
      </c>
      <c r="D65" s="6" t="s">
        <v>86</v>
      </c>
      <c r="E65" s="6" t="s">
        <v>137</v>
      </c>
      <c r="F65" s="6" t="s">
        <v>68</v>
      </c>
      <c r="G65" s="6" t="s">
        <v>54</v>
      </c>
      <c r="H65" s="6" t="s">
        <v>85</v>
      </c>
      <c r="I65" s="6" t="s">
        <v>85</v>
      </c>
      <c r="K65" s="6" t="s">
        <v>438</v>
      </c>
      <c r="L65" s="6" t="s">
        <v>170</v>
      </c>
      <c r="M65" s="6" t="s">
        <v>439</v>
      </c>
    </row>
    <row r="66" spans="1:14" s="6" customFormat="1">
      <c r="A66" s="6" t="s">
        <v>440</v>
      </c>
      <c r="B66" s="6" t="s">
        <v>441</v>
      </c>
      <c r="C66" s="6" t="s">
        <v>442</v>
      </c>
      <c r="E66" s="6" t="s">
        <v>157</v>
      </c>
      <c r="F66" s="6" t="s">
        <v>68</v>
      </c>
      <c r="G66" s="6" t="s">
        <v>139</v>
      </c>
      <c r="H66" s="6" t="s">
        <v>67</v>
      </c>
      <c r="I66" s="6" t="s">
        <v>67</v>
      </c>
      <c r="K66" s="6" t="s">
        <v>131</v>
      </c>
      <c r="L66" s="6" t="s">
        <v>131</v>
      </c>
      <c r="M66" s="6" t="s">
        <v>443</v>
      </c>
    </row>
    <row r="67" spans="1:14" s="6" customFormat="1">
      <c r="A67" s="6" t="s">
        <v>444</v>
      </c>
      <c r="B67" s="6" t="s">
        <v>445</v>
      </c>
      <c r="C67" s="6" t="s">
        <v>446</v>
      </c>
      <c r="E67" s="6" t="s">
        <v>110</v>
      </c>
      <c r="F67" s="6" t="s">
        <v>68</v>
      </c>
      <c r="G67" s="6" t="s">
        <v>54</v>
      </c>
      <c r="H67" s="6" t="s">
        <v>85</v>
      </c>
      <c r="I67" s="6" t="s">
        <v>85</v>
      </c>
      <c r="K67" s="6" t="s">
        <v>112</v>
      </c>
      <c r="L67" s="6" t="s">
        <v>111</v>
      </c>
      <c r="M67" s="6" t="s">
        <v>447</v>
      </c>
    </row>
    <row r="68" spans="1:14" s="6" customFormat="1">
      <c r="A68" s="6" t="s">
        <v>448</v>
      </c>
      <c r="B68" s="6" t="s">
        <v>449</v>
      </c>
      <c r="C68" s="6" t="s">
        <v>450</v>
      </c>
      <c r="E68" s="6" t="s">
        <v>94</v>
      </c>
      <c r="F68" s="6" t="s">
        <v>167</v>
      </c>
      <c r="G68" s="6" t="s">
        <v>106</v>
      </c>
      <c r="H68" s="6" t="s">
        <v>67</v>
      </c>
      <c r="I68" s="6" t="s">
        <v>67</v>
      </c>
      <c r="K68" s="6" t="s">
        <v>451</v>
      </c>
      <c r="L68" s="6" t="s">
        <v>138</v>
      </c>
      <c r="M68" s="6" t="s">
        <v>452</v>
      </c>
    </row>
    <row r="69" spans="1:14" s="6" customFormat="1">
      <c r="A69" s="6" t="s">
        <v>453</v>
      </c>
      <c r="B69" s="6" t="s">
        <v>454</v>
      </c>
      <c r="C69" s="6" t="s">
        <v>455</v>
      </c>
      <c r="F69" s="6" t="s">
        <v>68</v>
      </c>
      <c r="G69" s="6" t="s">
        <v>75</v>
      </c>
      <c r="H69" s="6" t="s">
        <v>85</v>
      </c>
      <c r="I69" s="6" t="s">
        <v>85</v>
      </c>
      <c r="K69" s="6" t="s">
        <v>132</v>
      </c>
      <c r="L69" s="6" t="s">
        <v>132</v>
      </c>
      <c r="M69" s="6" t="s">
        <v>456</v>
      </c>
    </row>
    <row r="70" spans="1:14" s="6" customFormat="1">
      <c r="A70" s="6" t="s">
        <v>457</v>
      </c>
      <c r="B70" s="6" t="s">
        <v>454</v>
      </c>
      <c r="C70" s="6" t="s">
        <v>458</v>
      </c>
      <c r="E70" s="6" t="s">
        <v>116</v>
      </c>
      <c r="H70" s="6" t="s">
        <v>85</v>
      </c>
      <c r="I70" s="6" t="s">
        <v>85</v>
      </c>
      <c r="K70" s="6" t="s">
        <v>132</v>
      </c>
      <c r="L70" s="6" t="s">
        <v>132</v>
      </c>
    </row>
    <row r="71" spans="1:14" s="6" customFormat="1">
      <c r="A71" s="6" t="s">
        <v>459</v>
      </c>
      <c r="B71" s="6" t="s">
        <v>460</v>
      </c>
      <c r="C71" s="6" t="s">
        <v>461</v>
      </c>
      <c r="E71" s="6" t="s">
        <v>119</v>
      </c>
      <c r="F71" s="6" t="s">
        <v>68</v>
      </c>
      <c r="G71" s="6" t="s">
        <v>54</v>
      </c>
      <c r="H71" s="6" t="s">
        <v>85</v>
      </c>
      <c r="I71" s="6" t="s">
        <v>85</v>
      </c>
      <c r="K71" s="6" t="s">
        <v>153</v>
      </c>
      <c r="L71" s="6" t="s">
        <v>153</v>
      </c>
      <c r="M71" s="6" t="s">
        <v>462</v>
      </c>
    </row>
    <row r="72" spans="1:14" s="6" customFormat="1">
      <c r="A72" s="6" t="s">
        <v>463</v>
      </c>
      <c r="B72" s="6" t="s">
        <v>464</v>
      </c>
      <c r="C72" s="6" t="s">
        <v>465</v>
      </c>
      <c r="D72" s="6" t="s">
        <v>86</v>
      </c>
      <c r="E72" s="6" t="s">
        <v>65</v>
      </c>
      <c r="F72" s="6" t="s">
        <v>68</v>
      </c>
      <c r="G72" s="6" t="s">
        <v>466</v>
      </c>
      <c r="H72" s="6" t="s">
        <v>67</v>
      </c>
      <c r="I72" s="6" t="s">
        <v>67</v>
      </c>
      <c r="K72" s="6" t="s">
        <v>467</v>
      </c>
      <c r="L72" s="6" t="s">
        <v>467</v>
      </c>
      <c r="M72" s="6" t="s">
        <v>468</v>
      </c>
    </row>
    <row r="73" spans="1:14" s="6" customFormat="1">
      <c r="A73" s="6" t="s">
        <v>469</v>
      </c>
      <c r="B73" s="6" t="s">
        <v>470</v>
      </c>
      <c r="C73" s="6" t="s">
        <v>471</v>
      </c>
      <c r="E73" s="6" t="s">
        <v>127</v>
      </c>
      <c r="G73" s="6" t="s">
        <v>54</v>
      </c>
      <c r="H73" s="6" t="s">
        <v>85</v>
      </c>
      <c r="I73" s="6" t="s">
        <v>85</v>
      </c>
      <c r="K73" s="6" t="s">
        <v>166</v>
      </c>
      <c r="L73" s="6" t="s">
        <v>128</v>
      </c>
      <c r="M73" s="6" t="s">
        <v>472</v>
      </c>
      <c r="N73" s="6" t="s">
        <v>473</v>
      </c>
    </row>
    <row r="74" spans="1:14" s="6" customFormat="1">
      <c r="A74" s="6" t="s">
        <v>474</v>
      </c>
      <c r="B74" s="6" t="s">
        <v>475</v>
      </c>
      <c r="C74" s="6" t="s">
        <v>476</v>
      </c>
      <c r="D74" s="6" t="s">
        <v>86</v>
      </c>
      <c r="E74" s="6" t="s">
        <v>477</v>
      </c>
      <c r="F74" s="6" t="s">
        <v>478</v>
      </c>
      <c r="H74" s="6" t="s">
        <v>76</v>
      </c>
      <c r="I74" s="6" t="s">
        <v>77</v>
      </c>
      <c r="K74" s="6" t="s">
        <v>78</v>
      </c>
      <c r="L74" s="6" t="s">
        <v>78</v>
      </c>
      <c r="M74" s="6" t="s">
        <v>479</v>
      </c>
      <c r="N74" s="6" t="s">
        <v>89</v>
      </c>
    </row>
    <row r="75" spans="1:14" s="6" customFormat="1">
      <c r="A75" s="6" t="s">
        <v>480</v>
      </c>
      <c r="B75" s="6" t="s">
        <v>481</v>
      </c>
      <c r="C75" s="6" t="s">
        <v>482</v>
      </c>
      <c r="E75" s="6" t="s">
        <v>151</v>
      </c>
      <c r="F75" s="6" t="s">
        <v>68</v>
      </c>
      <c r="G75" s="6" t="s">
        <v>54</v>
      </c>
      <c r="H75" s="6" t="s">
        <v>85</v>
      </c>
      <c r="I75" s="6" t="s">
        <v>85</v>
      </c>
      <c r="K75" s="6" t="s">
        <v>111</v>
      </c>
      <c r="L75" s="6" t="s">
        <v>112</v>
      </c>
      <c r="M75" s="6" t="s">
        <v>483</v>
      </c>
    </row>
    <row r="76" spans="1:14" s="6" customFormat="1">
      <c r="A76" s="6" t="s">
        <v>484</v>
      </c>
      <c r="B76" s="6" t="s">
        <v>485</v>
      </c>
      <c r="C76" s="6" t="s">
        <v>486</v>
      </c>
      <c r="D76" s="6" t="s">
        <v>86</v>
      </c>
      <c r="E76" s="6" t="s">
        <v>91</v>
      </c>
      <c r="F76" s="6" t="s">
        <v>478</v>
      </c>
      <c r="H76" s="6" t="s">
        <v>76</v>
      </c>
      <c r="I76" s="6" t="s">
        <v>77</v>
      </c>
      <c r="K76" s="6" t="s">
        <v>78</v>
      </c>
      <c r="L76" s="6" t="s">
        <v>78</v>
      </c>
      <c r="M76" s="6" t="s">
        <v>487</v>
      </c>
      <c r="N76" s="6" t="s">
        <v>89</v>
      </c>
    </row>
    <row r="77" spans="1:14" s="6" customFormat="1">
      <c r="A77" s="6" t="s">
        <v>488</v>
      </c>
      <c r="B77" s="6" t="s">
        <v>489</v>
      </c>
      <c r="C77" s="6" t="s">
        <v>490</v>
      </c>
      <c r="E77" s="6" t="s">
        <v>158</v>
      </c>
      <c r="F77" s="6" t="s">
        <v>100</v>
      </c>
      <c r="H77" s="6" t="s">
        <v>85</v>
      </c>
      <c r="I77" s="6" t="s">
        <v>85</v>
      </c>
      <c r="K77" s="6" t="s">
        <v>112</v>
      </c>
      <c r="L77" s="6" t="s">
        <v>111</v>
      </c>
      <c r="M77" s="6" t="s">
        <v>491</v>
      </c>
    </row>
    <row r="78" spans="1:14" s="6" customFormat="1">
      <c r="A78" s="6" t="s">
        <v>492</v>
      </c>
      <c r="B78" s="6" t="s">
        <v>493</v>
      </c>
      <c r="C78" s="6" t="s">
        <v>494</v>
      </c>
      <c r="E78" s="6" t="s">
        <v>495</v>
      </c>
      <c r="H78" s="6" t="s">
        <v>67</v>
      </c>
      <c r="I78" s="6" t="s">
        <v>67</v>
      </c>
      <c r="K78" s="6" t="s">
        <v>496</v>
      </c>
      <c r="L78" s="6" t="s">
        <v>154</v>
      </c>
    </row>
    <row r="79" spans="1:14" s="6" customFormat="1">
      <c r="A79" s="6" t="s">
        <v>497</v>
      </c>
      <c r="B79" s="6" t="s">
        <v>498</v>
      </c>
      <c r="C79" s="6" t="s">
        <v>499</v>
      </c>
      <c r="D79" s="6" t="s">
        <v>52</v>
      </c>
      <c r="E79" s="6" t="s">
        <v>93</v>
      </c>
      <c r="F79" s="6" t="s">
        <v>68</v>
      </c>
      <c r="G79" s="6" t="s">
        <v>54</v>
      </c>
      <c r="H79" s="6" t="s">
        <v>95</v>
      </c>
      <c r="I79" s="6" t="s">
        <v>500</v>
      </c>
      <c r="K79" s="6" t="s">
        <v>501</v>
      </c>
      <c r="L79" s="6" t="s">
        <v>502</v>
      </c>
      <c r="M79" s="6" t="s">
        <v>503</v>
      </c>
    </row>
    <row r="80" spans="1:14" s="6" customFormat="1">
      <c r="A80" s="6" t="s">
        <v>504</v>
      </c>
      <c r="B80" s="6" t="s">
        <v>498</v>
      </c>
      <c r="C80" s="6" t="s">
        <v>505</v>
      </c>
      <c r="E80" s="6" t="s">
        <v>93</v>
      </c>
      <c r="F80" s="6" t="s">
        <v>68</v>
      </c>
      <c r="G80" s="6" t="s">
        <v>54</v>
      </c>
      <c r="H80" s="6" t="s">
        <v>506</v>
      </c>
      <c r="I80" s="6" t="s">
        <v>507</v>
      </c>
      <c r="K80" s="6" t="s">
        <v>501</v>
      </c>
      <c r="L80" s="6" t="s">
        <v>502</v>
      </c>
      <c r="M80" s="6" t="s">
        <v>503</v>
      </c>
    </row>
    <row r="81" spans="1:14" s="6" customFormat="1">
      <c r="A81" s="6" t="s">
        <v>508</v>
      </c>
      <c r="B81" s="6" t="s">
        <v>498</v>
      </c>
      <c r="C81" s="6" t="s">
        <v>509</v>
      </c>
      <c r="D81" s="6" t="s">
        <v>52</v>
      </c>
      <c r="E81" s="6" t="s">
        <v>93</v>
      </c>
      <c r="F81" s="6" t="s">
        <v>68</v>
      </c>
      <c r="G81" s="6" t="s">
        <v>54</v>
      </c>
      <c r="H81" s="6" t="s">
        <v>95</v>
      </c>
      <c r="I81" s="6" t="s">
        <v>500</v>
      </c>
      <c r="K81" s="6" t="s">
        <v>501</v>
      </c>
      <c r="L81" s="6" t="s">
        <v>502</v>
      </c>
      <c r="M81" s="6" t="s">
        <v>510</v>
      </c>
      <c r="N81" s="6" t="s">
        <v>89</v>
      </c>
    </row>
    <row r="82" spans="1:14" s="6" customFormat="1">
      <c r="A82" s="6" t="s">
        <v>511</v>
      </c>
      <c r="B82" s="6" t="s">
        <v>512</v>
      </c>
      <c r="C82" s="6" t="s">
        <v>513</v>
      </c>
      <c r="D82" s="6" t="s">
        <v>86</v>
      </c>
      <c r="E82" s="6" t="s">
        <v>168</v>
      </c>
      <c r="F82" s="6" t="s">
        <v>74</v>
      </c>
      <c r="G82" s="6" t="s">
        <v>75</v>
      </c>
      <c r="H82" s="6" t="s">
        <v>140</v>
      </c>
      <c r="I82" s="6" t="s">
        <v>141</v>
      </c>
      <c r="K82" s="6" t="s">
        <v>514</v>
      </c>
      <c r="L82" s="6" t="s">
        <v>514</v>
      </c>
      <c r="M82" s="6" t="s">
        <v>515</v>
      </c>
    </row>
    <row r="83" spans="1:14" s="6" customFormat="1">
      <c r="A83" s="6" t="s">
        <v>516</v>
      </c>
      <c r="B83" s="6" t="s">
        <v>517</v>
      </c>
      <c r="C83" s="6" t="s">
        <v>518</v>
      </c>
      <c r="E83" s="6" t="s">
        <v>90</v>
      </c>
      <c r="F83" s="6" t="s">
        <v>68</v>
      </c>
      <c r="G83" s="6" t="s">
        <v>54</v>
      </c>
      <c r="H83" s="6" t="s">
        <v>67</v>
      </c>
      <c r="I83" s="6" t="s">
        <v>67</v>
      </c>
      <c r="K83" s="6" t="s">
        <v>111</v>
      </c>
      <c r="L83" s="6" t="s">
        <v>112</v>
      </c>
    </row>
    <row r="84" spans="1:14" s="6" customFormat="1">
      <c r="A84" s="6" t="s">
        <v>519</v>
      </c>
      <c r="B84" s="6" t="s">
        <v>517</v>
      </c>
      <c r="C84" s="6" t="s">
        <v>520</v>
      </c>
      <c r="E84" s="6" t="s">
        <v>90</v>
      </c>
      <c r="F84" s="6" t="s">
        <v>100</v>
      </c>
      <c r="G84" s="6" t="s">
        <v>54</v>
      </c>
      <c r="H84" s="6" t="s">
        <v>85</v>
      </c>
      <c r="I84" s="6" t="s">
        <v>85</v>
      </c>
      <c r="K84" s="6" t="s">
        <v>112</v>
      </c>
      <c r="L84" s="6" t="s">
        <v>111</v>
      </c>
      <c r="M84" s="6" t="s">
        <v>521</v>
      </c>
    </row>
    <row r="85" spans="1:14" s="6" customFormat="1">
      <c r="A85" s="6" t="s">
        <v>522</v>
      </c>
      <c r="B85" s="6" t="s">
        <v>523</v>
      </c>
      <c r="C85" s="6" t="s">
        <v>524</v>
      </c>
      <c r="E85" s="6" t="s">
        <v>99</v>
      </c>
      <c r="F85" s="6" t="s">
        <v>167</v>
      </c>
      <c r="G85" s="6" t="s">
        <v>106</v>
      </c>
      <c r="H85" s="6" t="s">
        <v>85</v>
      </c>
      <c r="I85" s="6" t="s">
        <v>85</v>
      </c>
      <c r="K85" s="6" t="s">
        <v>132</v>
      </c>
      <c r="L85" s="6" t="s">
        <v>132</v>
      </c>
    </row>
    <row r="86" spans="1:14" s="6" customFormat="1">
      <c r="A86" s="6" t="s">
        <v>525</v>
      </c>
      <c r="B86" s="6" t="s">
        <v>523</v>
      </c>
      <c r="C86" s="6" t="s">
        <v>526</v>
      </c>
      <c r="E86" s="6" t="s">
        <v>91</v>
      </c>
      <c r="F86" s="6" t="s">
        <v>100</v>
      </c>
      <c r="H86" s="6" t="s">
        <v>85</v>
      </c>
      <c r="I86" s="6" t="s">
        <v>85</v>
      </c>
      <c r="K86" s="6" t="s">
        <v>132</v>
      </c>
      <c r="L86" s="6" t="s">
        <v>132</v>
      </c>
      <c r="M86" s="6" t="s">
        <v>527</v>
      </c>
    </row>
    <row r="87" spans="1:14" s="6" customFormat="1">
      <c r="A87" s="6" t="s">
        <v>528</v>
      </c>
      <c r="B87" s="6" t="s">
        <v>529</v>
      </c>
      <c r="C87" s="6" t="s">
        <v>530</v>
      </c>
      <c r="D87" s="6" t="s">
        <v>86</v>
      </c>
      <c r="E87" s="6" t="s">
        <v>135</v>
      </c>
      <c r="F87" s="6" t="s">
        <v>68</v>
      </c>
      <c r="G87" s="6" t="s">
        <v>54</v>
      </c>
      <c r="H87" s="6" t="s">
        <v>124</v>
      </c>
      <c r="I87" s="6" t="s">
        <v>125</v>
      </c>
      <c r="K87" s="6" t="s">
        <v>164</v>
      </c>
      <c r="L87" s="6" t="s">
        <v>164</v>
      </c>
      <c r="M87" s="6" t="s">
        <v>531</v>
      </c>
    </row>
    <row r="88" spans="1:14" s="6" customFormat="1">
      <c r="A88" s="6" t="s">
        <v>532</v>
      </c>
      <c r="B88" s="6" t="s">
        <v>533</v>
      </c>
      <c r="C88" s="6" t="s">
        <v>534</v>
      </c>
      <c r="E88" s="6" t="s">
        <v>145</v>
      </c>
      <c r="F88" s="6" t="s">
        <v>68</v>
      </c>
      <c r="G88" s="6" t="s">
        <v>54</v>
      </c>
      <c r="H88" s="6" t="s">
        <v>67</v>
      </c>
      <c r="I88" s="6" t="s">
        <v>67</v>
      </c>
      <c r="K88" s="6" t="s">
        <v>126</v>
      </c>
      <c r="L88" s="6" t="s">
        <v>108</v>
      </c>
      <c r="M88" s="6" t="s">
        <v>535</v>
      </c>
    </row>
    <row r="89" spans="1:14" s="6" customFormat="1">
      <c r="A89" s="6" t="s">
        <v>536</v>
      </c>
      <c r="B89" s="6" t="s">
        <v>537</v>
      </c>
      <c r="C89" s="6" t="s">
        <v>538</v>
      </c>
      <c r="E89" s="6" t="s">
        <v>104</v>
      </c>
      <c r="H89" s="6" t="s">
        <v>85</v>
      </c>
      <c r="I89" s="6" t="s">
        <v>85</v>
      </c>
      <c r="K89" s="6" t="s">
        <v>111</v>
      </c>
      <c r="L89" s="6" t="s">
        <v>112</v>
      </c>
    </row>
    <row r="90" spans="1:14" s="6" customFormat="1">
      <c r="A90" s="6" t="s">
        <v>539</v>
      </c>
      <c r="B90" s="6" t="s">
        <v>537</v>
      </c>
      <c r="C90" s="6" t="s">
        <v>540</v>
      </c>
      <c r="E90" s="6" t="s">
        <v>90</v>
      </c>
      <c r="G90" s="6" t="s">
        <v>139</v>
      </c>
      <c r="H90" s="6" t="s">
        <v>85</v>
      </c>
      <c r="I90" s="6" t="s">
        <v>85</v>
      </c>
      <c r="K90" s="6" t="s">
        <v>111</v>
      </c>
      <c r="L90" s="6" t="s">
        <v>112</v>
      </c>
      <c r="M90" s="6" t="s">
        <v>541</v>
      </c>
    </row>
    <row r="91" spans="1:14" s="6" customFormat="1">
      <c r="A91" s="6" t="s">
        <v>542</v>
      </c>
      <c r="B91" s="6" t="s">
        <v>537</v>
      </c>
      <c r="C91" s="6" t="s">
        <v>543</v>
      </c>
      <c r="E91" s="6" t="s">
        <v>90</v>
      </c>
      <c r="F91" s="6" t="s">
        <v>68</v>
      </c>
      <c r="G91" s="6" t="s">
        <v>139</v>
      </c>
      <c r="H91" s="6" t="s">
        <v>85</v>
      </c>
      <c r="I91" s="6" t="s">
        <v>85</v>
      </c>
      <c r="K91" s="6" t="s">
        <v>111</v>
      </c>
      <c r="L91" s="6" t="s">
        <v>112</v>
      </c>
      <c r="M91" s="6" t="s">
        <v>544</v>
      </c>
      <c r="N91" s="6" t="s">
        <v>89</v>
      </c>
    </row>
    <row r="92" spans="1:14" s="6" customFormat="1">
      <c r="A92" s="6" t="s">
        <v>545</v>
      </c>
      <c r="B92" s="6" t="s">
        <v>537</v>
      </c>
      <c r="C92" s="6" t="s">
        <v>546</v>
      </c>
      <c r="K92" s="6" t="s">
        <v>111</v>
      </c>
      <c r="L92" s="6" t="s">
        <v>112</v>
      </c>
    </row>
    <row r="93" spans="1:14" s="6" customFormat="1">
      <c r="A93" s="6" t="s">
        <v>547</v>
      </c>
      <c r="B93" s="6" t="s">
        <v>548</v>
      </c>
      <c r="C93" s="6" t="s">
        <v>549</v>
      </c>
      <c r="E93" s="6" t="s">
        <v>137</v>
      </c>
      <c r="H93" s="6" t="s">
        <v>146</v>
      </c>
      <c r="I93" s="6" t="s">
        <v>147</v>
      </c>
      <c r="K93" s="6" t="s">
        <v>550</v>
      </c>
      <c r="L93" s="6" t="s">
        <v>550</v>
      </c>
      <c r="M93" s="6" t="s">
        <v>551</v>
      </c>
    </row>
    <row r="94" spans="1:14" s="6" customFormat="1">
      <c r="A94" s="6" t="s">
        <v>552</v>
      </c>
      <c r="B94" s="6" t="s">
        <v>548</v>
      </c>
      <c r="C94" s="6" t="s">
        <v>553</v>
      </c>
      <c r="D94" s="6" t="s">
        <v>86</v>
      </c>
      <c r="E94" s="6" t="s">
        <v>137</v>
      </c>
      <c r="F94" s="6" t="s">
        <v>68</v>
      </c>
      <c r="G94" s="6" t="s">
        <v>54</v>
      </c>
      <c r="H94" s="6" t="s">
        <v>146</v>
      </c>
      <c r="I94" s="6" t="s">
        <v>147</v>
      </c>
      <c r="K94" s="6" t="s">
        <v>554</v>
      </c>
      <c r="L94" s="6" t="s">
        <v>148</v>
      </c>
      <c r="M94" s="6" t="s">
        <v>555</v>
      </c>
    </row>
    <row r="95" spans="1:14" s="6" customFormat="1">
      <c r="A95" s="6" t="s">
        <v>556</v>
      </c>
      <c r="B95" s="6" t="s">
        <v>557</v>
      </c>
      <c r="C95" s="6" t="s">
        <v>558</v>
      </c>
      <c r="E95" s="6" t="s">
        <v>129</v>
      </c>
      <c r="H95" s="6" t="s">
        <v>85</v>
      </c>
      <c r="I95" s="6" t="s">
        <v>85</v>
      </c>
      <c r="K95" s="6" t="s">
        <v>88</v>
      </c>
      <c r="L95" s="6" t="s">
        <v>88</v>
      </c>
      <c r="M95" s="6" t="s">
        <v>559</v>
      </c>
      <c r="N95" s="6" t="s">
        <v>89</v>
      </c>
    </row>
    <row r="96" spans="1:14" s="6" customFormat="1">
      <c r="A96" s="6" t="s">
        <v>560</v>
      </c>
      <c r="B96" s="6" t="s">
        <v>557</v>
      </c>
      <c r="C96" s="6" t="s">
        <v>561</v>
      </c>
      <c r="D96" s="6" t="s">
        <v>86</v>
      </c>
      <c r="E96" s="6" t="s">
        <v>129</v>
      </c>
      <c r="F96" s="6" t="s">
        <v>100</v>
      </c>
      <c r="H96" s="6" t="s">
        <v>85</v>
      </c>
      <c r="I96" s="6" t="s">
        <v>85</v>
      </c>
      <c r="K96" s="6" t="s">
        <v>88</v>
      </c>
      <c r="L96" s="6" t="s">
        <v>88</v>
      </c>
    </row>
    <row r="97" spans="1:14" s="6" customFormat="1">
      <c r="A97" s="6" t="s">
        <v>562</v>
      </c>
      <c r="B97" s="6" t="s">
        <v>563</v>
      </c>
      <c r="C97" s="6" t="s">
        <v>564</v>
      </c>
      <c r="E97" s="6" t="s">
        <v>565</v>
      </c>
      <c r="F97" s="6" t="s">
        <v>68</v>
      </c>
      <c r="G97" s="6" t="s">
        <v>54</v>
      </c>
      <c r="H97" s="6" t="s">
        <v>85</v>
      </c>
      <c r="I97" s="6" t="s">
        <v>85</v>
      </c>
      <c r="K97" s="6" t="s">
        <v>112</v>
      </c>
      <c r="L97" s="6" t="s">
        <v>111</v>
      </c>
      <c r="M97" s="6" t="s">
        <v>566</v>
      </c>
    </row>
    <row r="98" spans="1:14" s="6" customFormat="1">
      <c r="A98" s="6" t="s">
        <v>567</v>
      </c>
      <c r="B98" s="6" t="s">
        <v>568</v>
      </c>
      <c r="C98" s="6" t="s">
        <v>569</v>
      </c>
      <c r="E98" s="6" t="s">
        <v>93</v>
      </c>
      <c r="H98" s="6" t="s">
        <v>85</v>
      </c>
      <c r="I98" s="6" t="s">
        <v>85</v>
      </c>
      <c r="K98" s="6" t="s">
        <v>570</v>
      </c>
      <c r="L98" s="6" t="s">
        <v>570</v>
      </c>
    </row>
    <row r="99" spans="1:14" s="6" customFormat="1">
      <c r="A99" s="6" t="s">
        <v>571</v>
      </c>
      <c r="B99" s="6" t="s">
        <v>568</v>
      </c>
      <c r="C99" s="6" t="s">
        <v>572</v>
      </c>
      <c r="D99" s="6" t="s">
        <v>86</v>
      </c>
      <c r="E99" s="6" t="s">
        <v>93</v>
      </c>
      <c r="F99" s="6" t="s">
        <v>66</v>
      </c>
      <c r="G99" s="6" t="s">
        <v>98</v>
      </c>
      <c r="H99" s="6" t="s">
        <v>85</v>
      </c>
      <c r="I99" s="6" t="s">
        <v>85</v>
      </c>
      <c r="K99" s="6" t="s">
        <v>570</v>
      </c>
      <c r="L99" s="6" t="s">
        <v>570</v>
      </c>
      <c r="M99" s="6" t="s">
        <v>573</v>
      </c>
    </row>
    <row r="100" spans="1:14" s="6" customFormat="1">
      <c r="A100" s="6" t="s">
        <v>574</v>
      </c>
      <c r="B100" s="6" t="s">
        <v>575</v>
      </c>
      <c r="C100" s="6" t="s">
        <v>576</v>
      </c>
      <c r="D100" s="6" t="s">
        <v>86</v>
      </c>
      <c r="F100" s="6" t="s">
        <v>68</v>
      </c>
      <c r="G100" s="6" t="s">
        <v>54</v>
      </c>
      <c r="H100" s="6" t="s">
        <v>67</v>
      </c>
      <c r="I100" s="6" t="s">
        <v>67</v>
      </c>
      <c r="K100" s="6" t="s">
        <v>126</v>
      </c>
      <c r="L100" s="6" t="s">
        <v>108</v>
      </c>
      <c r="M100" s="6" t="s">
        <v>577</v>
      </c>
      <c r="N100" s="6" t="s">
        <v>89</v>
      </c>
    </row>
    <row r="101" spans="1:14" s="6" customFormat="1">
      <c r="A101" s="6" t="s">
        <v>578</v>
      </c>
      <c r="B101" s="6" t="s">
        <v>575</v>
      </c>
      <c r="C101" s="6" t="s">
        <v>579</v>
      </c>
      <c r="H101" s="6" t="s">
        <v>67</v>
      </c>
      <c r="I101" s="6" t="s">
        <v>67</v>
      </c>
      <c r="K101" s="6" t="s">
        <v>107</v>
      </c>
      <c r="L101" s="6" t="s">
        <v>108</v>
      </c>
    </row>
    <row r="102" spans="1:14" s="6" customFormat="1">
      <c r="A102" s="6" t="s">
        <v>580</v>
      </c>
      <c r="B102" s="6" t="s">
        <v>581</v>
      </c>
      <c r="C102" s="6" t="s">
        <v>582</v>
      </c>
      <c r="E102" s="6" t="s">
        <v>583</v>
      </c>
      <c r="F102" s="6" t="s">
        <v>68</v>
      </c>
      <c r="G102" s="6" t="s">
        <v>54</v>
      </c>
      <c r="H102" s="6" t="s">
        <v>136</v>
      </c>
      <c r="I102" s="6" t="s">
        <v>136</v>
      </c>
      <c r="K102" s="6" t="s">
        <v>163</v>
      </c>
      <c r="L102" s="6" t="s">
        <v>163</v>
      </c>
      <c r="M102" s="6" t="s">
        <v>584</v>
      </c>
    </row>
    <row r="103" spans="1:14" s="6" customFormat="1">
      <c r="A103" s="6" t="s">
        <v>585</v>
      </c>
      <c r="B103" s="6" t="s">
        <v>586</v>
      </c>
      <c r="C103" s="6" t="s">
        <v>587</v>
      </c>
      <c r="D103" s="6" t="s">
        <v>86</v>
      </c>
      <c r="E103" s="6" t="s">
        <v>160</v>
      </c>
      <c r="F103" s="6" t="s">
        <v>68</v>
      </c>
      <c r="G103" s="6" t="s">
        <v>54</v>
      </c>
      <c r="H103" s="6" t="s">
        <v>85</v>
      </c>
      <c r="I103" s="6" t="s">
        <v>85</v>
      </c>
      <c r="K103" s="6" t="s">
        <v>128</v>
      </c>
      <c r="L103" s="6" t="s">
        <v>128</v>
      </c>
    </row>
    <row r="104" spans="1:14" s="6" customFormat="1">
      <c r="A104" s="6" t="s">
        <v>588</v>
      </c>
      <c r="B104" s="6" t="s">
        <v>589</v>
      </c>
      <c r="C104" s="6" t="s">
        <v>590</v>
      </c>
      <c r="D104" s="6" t="s">
        <v>86</v>
      </c>
      <c r="E104" s="6" t="s">
        <v>91</v>
      </c>
      <c r="F104" s="6" t="s">
        <v>100</v>
      </c>
      <c r="H104" s="6" t="s">
        <v>71</v>
      </c>
      <c r="I104" s="6" t="s">
        <v>430</v>
      </c>
      <c r="K104" s="6" t="s">
        <v>427</v>
      </c>
      <c r="L104" s="6" t="s">
        <v>427</v>
      </c>
      <c r="M104" s="6" t="s">
        <v>591</v>
      </c>
      <c r="N104" s="6" t="s">
        <v>89</v>
      </c>
    </row>
    <row r="105" spans="1:14" s="6" customFormat="1">
      <c r="A105" s="6" t="s">
        <v>592</v>
      </c>
      <c r="B105" s="6" t="s">
        <v>593</v>
      </c>
      <c r="C105" s="6" t="s">
        <v>594</v>
      </c>
      <c r="D105" s="6" t="s">
        <v>86</v>
      </c>
      <c r="E105" s="6" t="s">
        <v>127</v>
      </c>
      <c r="F105" s="6" t="s">
        <v>68</v>
      </c>
      <c r="G105" s="6" t="s">
        <v>54</v>
      </c>
      <c r="H105" s="6" t="s">
        <v>67</v>
      </c>
      <c r="I105" s="6" t="s">
        <v>67</v>
      </c>
      <c r="K105" s="6" t="s">
        <v>122</v>
      </c>
      <c r="L105" s="6" t="s">
        <v>122</v>
      </c>
      <c r="M105" s="6" t="s">
        <v>595</v>
      </c>
    </row>
    <row r="106" spans="1:14" s="6" customFormat="1">
      <c r="A106" s="6" t="s">
        <v>596</v>
      </c>
      <c r="B106" s="6" t="s">
        <v>597</v>
      </c>
      <c r="C106" s="6" t="s">
        <v>598</v>
      </c>
      <c r="D106" s="6" t="s">
        <v>86</v>
      </c>
      <c r="E106" s="6" t="s">
        <v>130</v>
      </c>
      <c r="F106" s="6" t="s">
        <v>68</v>
      </c>
      <c r="G106" s="6" t="s">
        <v>54</v>
      </c>
      <c r="H106" s="6" t="s">
        <v>67</v>
      </c>
      <c r="I106" s="6" t="s">
        <v>67</v>
      </c>
      <c r="K106" s="6" t="s">
        <v>599</v>
      </c>
      <c r="L106" s="6" t="s">
        <v>599</v>
      </c>
      <c r="M106" s="6" t="s">
        <v>600</v>
      </c>
    </row>
    <row r="107" spans="1:14" s="6" customFormat="1">
      <c r="A107" s="6" t="s">
        <v>601</v>
      </c>
      <c r="B107" s="6" t="s">
        <v>602</v>
      </c>
      <c r="C107" s="6" t="s">
        <v>603</v>
      </c>
      <c r="E107" s="6" t="s">
        <v>604</v>
      </c>
      <c r="F107" s="6" t="s">
        <v>68</v>
      </c>
      <c r="G107" s="6" t="s">
        <v>54</v>
      </c>
      <c r="H107" s="6" t="s">
        <v>76</v>
      </c>
      <c r="I107" s="6" t="s">
        <v>77</v>
      </c>
      <c r="K107" s="6" t="s">
        <v>152</v>
      </c>
      <c r="L107" s="6" t="s">
        <v>152</v>
      </c>
      <c r="M107" s="6" t="s">
        <v>605</v>
      </c>
    </row>
    <row r="108" spans="1:14" s="6" customFormat="1">
      <c r="A108" s="6" t="s">
        <v>606</v>
      </c>
      <c r="B108" s="6" t="s">
        <v>602</v>
      </c>
      <c r="C108" s="6" t="s">
        <v>607</v>
      </c>
      <c r="H108" s="6" t="s">
        <v>76</v>
      </c>
      <c r="I108" s="6" t="s">
        <v>77</v>
      </c>
      <c r="K108" s="6" t="s">
        <v>152</v>
      </c>
      <c r="L108" s="6" t="s">
        <v>152</v>
      </c>
      <c r="M108" s="6" t="s">
        <v>608</v>
      </c>
    </row>
    <row r="109" spans="1:14" s="6" customFormat="1">
      <c r="A109" s="6" t="s">
        <v>609</v>
      </c>
      <c r="B109" s="6" t="s">
        <v>610</v>
      </c>
      <c r="C109" s="6" t="s">
        <v>611</v>
      </c>
      <c r="E109" s="6" t="s">
        <v>612</v>
      </c>
      <c r="G109" s="6" t="s">
        <v>98</v>
      </c>
      <c r="H109" s="6" t="s">
        <v>80</v>
      </c>
      <c r="I109" s="6" t="s">
        <v>81</v>
      </c>
      <c r="K109" s="6" t="s">
        <v>613</v>
      </c>
      <c r="M109" s="6" t="s">
        <v>614</v>
      </c>
    </row>
    <row r="110" spans="1:14" s="6" customFormat="1">
      <c r="A110" s="6" t="s">
        <v>615</v>
      </c>
      <c r="B110" s="6" t="s">
        <v>616</v>
      </c>
      <c r="C110" s="6" t="s">
        <v>617</v>
      </c>
      <c r="D110" s="6" t="s">
        <v>86</v>
      </c>
      <c r="E110" s="6" t="s">
        <v>91</v>
      </c>
      <c r="F110" s="6" t="s">
        <v>100</v>
      </c>
      <c r="H110" s="6" t="s">
        <v>85</v>
      </c>
      <c r="I110" s="6" t="s">
        <v>85</v>
      </c>
      <c r="K110" s="6" t="s">
        <v>132</v>
      </c>
      <c r="L110" s="6" t="s">
        <v>132</v>
      </c>
      <c r="M110" s="6" t="s">
        <v>618</v>
      </c>
    </row>
    <row r="111" spans="1:14" s="6" customFormat="1">
      <c r="A111" s="6" t="s">
        <v>619</v>
      </c>
      <c r="B111" s="6" t="s">
        <v>620</v>
      </c>
      <c r="C111" s="6" t="s">
        <v>621</v>
      </c>
      <c r="E111" s="6" t="s">
        <v>127</v>
      </c>
      <c r="F111" s="6" t="s">
        <v>68</v>
      </c>
      <c r="G111" s="6" t="s">
        <v>54</v>
      </c>
      <c r="H111" s="6" t="s">
        <v>67</v>
      </c>
      <c r="I111" s="6" t="s">
        <v>67</v>
      </c>
      <c r="K111" s="6" t="s">
        <v>108</v>
      </c>
      <c r="L111" s="6" t="s">
        <v>108</v>
      </c>
      <c r="M111" s="6" t="s">
        <v>622</v>
      </c>
    </row>
    <row r="112" spans="1:14" s="6" customFormat="1">
      <c r="A112" s="6" t="s">
        <v>623</v>
      </c>
      <c r="B112" s="6" t="s">
        <v>624</v>
      </c>
      <c r="C112" s="6" t="s">
        <v>625</v>
      </c>
      <c r="E112" s="6" t="s">
        <v>116</v>
      </c>
      <c r="F112" s="6" t="s">
        <v>100</v>
      </c>
      <c r="G112" s="6" t="s">
        <v>54</v>
      </c>
      <c r="H112" s="6" t="s">
        <v>76</v>
      </c>
      <c r="I112" s="6" t="s">
        <v>77</v>
      </c>
      <c r="K112" s="6" t="s">
        <v>152</v>
      </c>
      <c r="L112" s="6" t="s">
        <v>152</v>
      </c>
      <c r="M112" s="6" t="s">
        <v>626</v>
      </c>
    </row>
    <row r="113" spans="1:14" s="6" customFormat="1">
      <c r="A113" s="6" t="s">
        <v>627</v>
      </c>
      <c r="B113" s="6" t="s">
        <v>624</v>
      </c>
      <c r="C113" s="6" t="s">
        <v>628</v>
      </c>
      <c r="D113" s="6" t="s">
        <v>52</v>
      </c>
      <c r="E113" s="6" t="s">
        <v>629</v>
      </c>
      <c r="F113" s="6" t="s">
        <v>68</v>
      </c>
      <c r="G113" s="6" t="s">
        <v>54</v>
      </c>
      <c r="H113" s="6" t="s">
        <v>76</v>
      </c>
      <c r="I113" s="6" t="s">
        <v>77</v>
      </c>
      <c r="K113" s="6" t="s">
        <v>152</v>
      </c>
      <c r="L113" s="6" t="s">
        <v>152</v>
      </c>
      <c r="M113" s="6" t="s">
        <v>630</v>
      </c>
      <c r="N113" s="6" t="s">
        <v>185</v>
      </c>
    </row>
    <row r="114" spans="1:14" s="6" customFormat="1">
      <c r="A114" s="6" t="s">
        <v>631</v>
      </c>
      <c r="B114" s="6" t="s">
        <v>632</v>
      </c>
      <c r="C114" s="6" t="s">
        <v>633</v>
      </c>
      <c r="E114" s="6" t="s">
        <v>127</v>
      </c>
      <c r="H114" s="6" t="s">
        <v>85</v>
      </c>
      <c r="I114" s="6" t="s">
        <v>85</v>
      </c>
      <c r="K114" s="6" t="s">
        <v>128</v>
      </c>
      <c r="L114" s="6" t="s">
        <v>128</v>
      </c>
    </row>
    <row r="115" spans="1:14" s="6" customFormat="1">
      <c r="A115" s="6" t="s">
        <v>634</v>
      </c>
      <c r="B115" s="6" t="s">
        <v>635</v>
      </c>
      <c r="C115" s="6" t="s">
        <v>636</v>
      </c>
      <c r="E115" s="6" t="s">
        <v>157</v>
      </c>
      <c r="F115" s="6" t="s">
        <v>100</v>
      </c>
      <c r="G115" s="6" t="s">
        <v>75</v>
      </c>
      <c r="H115" s="6" t="s">
        <v>76</v>
      </c>
      <c r="I115" s="6" t="s">
        <v>77</v>
      </c>
      <c r="K115" s="6" t="s">
        <v>78</v>
      </c>
      <c r="L115" s="6" t="s">
        <v>78</v>
      </c>
      <c r="M115" s="6" t="s">
        <v>637</v>
      </c>
    </row>
    <row r="116" spans="1:14" s="6" customFormat="1">
      <c r="A116" s="6" t="s">
        <v>638</v>
      </c>
      <c r="B116" s="6" t="s">
        <v>635</v>
      </c>
      <c r="C116" s="6" t="s">
        <v>639</v>
      </c>
      <c r="D116" s="6" t="s">
        <v>52</v>
      </c>
      <c r="E116" s="6" t="s">
        <v>120</v>
      </c>
      <c r="H116" s="6" t="s">
        <v>76</v>
      </c>
      <c r="I116" s="6" t="s">
        <v>77</v>
      </c>
      <c r="K116" s="6" t="s">
        <v>640</v>
      </c>
      <c r="L116" s="6" t="s">
        <v>109</v>
      </c>
      <c r="M116" s="6" t="s">
        <v>641</v>
      </c>
      <c r="N116" s="6" t="s">
        <v>268</v>
      </c>
    </row>
    <row r="117" spans="1:14" s="6" customFormat="1">
      <c r="A117" s="6" t="s">
        <v>642</v>
      </c>
      <c r="B117" s="6" t="s">
        <v>643</v>
      </c>
      <c r="C117" s="6" t="s">
        <v>644</v>
      </c>
      <c r="H117" s="6" t="s">
        <v>80</v>
      </c>
      <c r="I117" s="6" t="s">
        <v>81</v>
      </c>
    </row>
    <row r="118" spans="1:14" s="6" customFormat="1">
      <c r="A118" s="6" t="s">
        <v>645</v>
      </c>
      <c r="B118" s="6" t="s">
        <v>643</v>
      </c>
      <c r="C118" s="6" t="s">
        <v>646</v>
      </c>
      <c r="E118" s="6" t="s">
        <v>84</v>
      </c>
      <c r="F118" s="6" t="s">
        <v>68</v>
      </c>
      <c r="G118" s="6" t="s">
        <v>54</v>
      </c>
      <c r="H118" s="6" t="s">
        <v>136</v>
      </c>
      <c r="I118" s="6" t="s">
        <v>136</v>
      </c>
      <c r="K118" s="6" t="s">
        <v>647</v>
      </c>
      <c r="L118" s="6" t="s">
        <v>647</v>
      </c>
    </row>
    <row r="119" spans="1:14" s="6" customFormat="1">
      <c r="A119" s="6" t="s">
        <v>648</v>
      </c>
      <c r="B119" s="6" t="s">
        <v>643</v>
      </c>
      <c r="C119" s="6" t="s">
        <v>649</v>
      </c>
      <c r="F119" s="6" t="s">
        <v>68</v>
      </c>
      <c r="G119" s="6" t="s">
        <v>75</v>
      </c>
      <c r="H119" s="6" t="s">
        <v>136</v>
      </c>
      <c r="I119" s="6" t="s">
        <v>136</v>
      </c>
      <c r="K119" s="6" t="s">
        <v>650</v>
      </c>
      <c r="L119" s="6" t="s">
        <v>650</v>
      </c>
      <c r="M119" s="6" t="s">
        <v>651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2023-09-14T07:34:03Z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