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116"/>
  </bookViews>
  <sheets>
    <sheet name="Sheet1" sheetId="1" r:id="rId1"/>
    <sheet name="字段解释说明" sheetId="2" r:id="rId2"/>
  </sheets>
  <definedNames>
    <definedName name="_xlnm._FilterDatabase" localSheetId="0" hidden="1">Sheet1!$A$2:$W$242</definedName>
  </definedNames>
  <calcPr calcId="144525"/>
</workbook>
</file>

<file path=xl/sharedStrings.xml><?xml version="1.0" encoding="utf-8"?>
<sst xmlns="http://schemas.openxmlformats.org/spreadsheetml/2006/main" count="2465" uniqueCount="1514">
  <si>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</si>
  <si>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</si>
  <si>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</si>
  <si>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</si>
  <si>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</si>
  <si>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</si>
  <si>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</si>
  <si>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</si>
  <si>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</si>
  <si>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</si>
  <si>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</si>
  <si>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</si>
  <si>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</si>
  <si>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</si>
  <si>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</si>
  <si>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</si>
  <si>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</si>
  <si>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</si>
  <si>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</si>
  <si>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</si>
  <si>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</si>
  <si>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</si>
  <si>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</si>
  <si>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</si>
  <si>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</si>
  <si>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</si>
  <si>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</si>
  <si>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</si>
  <si>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</si>
  <si>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</si>
  <si>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</si>
  <si>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</si>
  <si>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</si>
  <si>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</si>
  <si>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</si>
  <si>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</si>
  <si>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</si>
  <si>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</si>
  <si>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</si>
  <si>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</si>
  <si>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</si>
  <si>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</si>
  <si>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</si>
  <si>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</si>
  <si>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</si>
  <si>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</si>
  <si>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</si>
  <si>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</si>
  <si>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</si>
  <si>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</si>
  <si>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</si>
  <si>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</si>
  <si>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</si>
  <si>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</si>
  <si>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</si>
  <si>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</si>
  <si>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</si>
  <si>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</si>
  <si>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</si>
  <si>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</si>
  <si>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</si>
  <si>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</si>
  <si>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</si>
  <si>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</si>
  <si>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</si>
  <si>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</si>
  <si>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</si>
  <si>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顾茹茹</t>
  </si>
  <si>
    <t>魏红涛</t>
  </si>
  <si>
    <t>邹浩</t>
  </si>
  <si>
    <t>刘颖</t>
  </si>
  <si>
    <t>李建立</t>
  </si>
  <si>
    <t>姜祺澜</t>
  </si>
  <si>
    <t>汪敏</t>
  </si>
  <si>
    <t>余嘉惠</t>
  </si>
  <si>
    <t>李曼</t>
  </si>
  <si>
    <t>王丽娜</t>
  </si>
  <si>
    <t>邹宇聪</t>
  </si>
  <si>
    <t>陈小婷</t>
  </si>
  <si>
    <t>周志刚</t>
  </si>
  <si>
    <t>陈晓宁</t>
  </si>
  <si>
    <t>宋英晓</t>
  </si>
  <si>
    <t>杜奕奇</t>
  </si>
  <si>
    <t>02131161354</t>
  </si>
  <si>
    <t>吴方琪</t>
  </si>
  <si>
    <t>唐艳</t>
  </si>
  <si>
    <t>孙思予</t>
  </si>
  <si>
    <t>陈可</t>
  </si>
  <si>
    <t>陈帅</t>
  </si>
  <si>
    <t>王新雨</t>
  </si>
  <si>
    <t>童智慧</t>
  </si>
  <si>
    <t>李伟</t>
  </si>
  <si>
    <t>陈洁</t>
  </si>
  <si>
    <t>王进海</t>
  </si>
  <si>
    <t>秦灵芝</t>
  </si>
  <si>
    <t>曾晓慧</t>
  </si>
  <si>
    <t>李勇</t>
  </si>
  <si>
    <t>罗竺欣</t>
  </si>
  <si>
    <t>孙昀</t>
  </si>
  <si>
    <t>鹿中华</t>
  </si>
  <si>
    <t>黄则华</t>
  </si>
  <si>
    <t>陈英</t>
  </si>
  <si>
    <t>刘明慧</t>
  </si>
  <si>
    <t>宋宇虎</t>
  </si>
  <si>
    <t>曹婧</t>
  </si>
  <si>
    <t>王玮珺</t>
  </si>
  <si>
    <t>马丽</t>
  </si>
  <si>
    <t>曹姗</t>
  </si>
  <si>
    <t>阚敏慧</t>
  </si>
  <si>
    <t>范婵娟</t>
  </si>
  <si>
    <t>杨婧/马世勋</t>
  </si>
  <si>
    <t>范天一</t>
  </si>
  <si>
    <t>蔡辉/马云涛</t>
  </si>
  <si>
    <t>郑亮</t>
  </si>
  <si>
    <t>孙迪</t>
  </si>
  <si>
    <t>陈彬</t>
  </si>
  <si>
    <t>莫双阳</t>
  </si>
  <si>
    <t>07722662775</t>
  </si>
  <si>
    <t>王照钦</t>
  </si>
  <si>
    <t>吴俊嶺</t>
  </si>
  <si>
    <t>孙刚; 杨云生</t>
  </si>
  <si>
    <t>张军</t>
  </si>
  <si>
    <t>02164175590</t>
  </si>
  <si>
    <t>范俊杰</t>
  </si>
  <si>
    <t>周凤</t>
  </si>
  <si>
    <t>范定容</t>
  </si>
  <si>
    <t>王凯</t>
  </si>
  <si>
    <t>郭伟</t>
  </si>
  <si>
    <t>钟嘉玮</t>
  </si>
  <si>
    <t>艾田逸</t>
  </si>
  <si>
    <t>熊枝繁</t>
  </si>
  <si>
    <t>黄雨梅</t>
  </si>
  <si>
    <t>陈炜炜</t>
  </si>
  <si>
    <t>姚琪远</t>
  </si>
  <si>
    <t>02152887788</t>
  </si>
  <si>
    <t>黄先觉</t>
  </si>
  <si>
    <t>何文华</t>
  </si>
  <si>
    <t>肖雪</t>
  </si>
  <si>
    <t>马亮</t>
  </si>
  <si>
    <t>张志忠</t>
  </si>
  <si>
    <t>李君秋</t>
  </si>
  <si>
    <t>邢练军</t>
  </si>
  <si>
    <t>唐旭东</t>
  </si>
  <si>
    <t>01062835248</t>
  </si>
  <si>
    <t>陈颖颖</t>
  </si>
  <si>
    <t>01083624052</t>
  </si>
  <si>
    <t>严海琳</t>
  </si>
  <si>
    <t>杨田</t>
  </si>
  <si>
    <t>沈锋/杨田</t>
  </si>
  <si>
    <t>李育美</t>
  </si>
  <si>
    <t>贾梦醒</t>
  </si>
  <si>
    <t>刘卫辉</t>
  </si>
  <si>
    <t>卢琴</t>
  </si>
  <si>
    <t>叶佳怡</t>
  </si>
  <si>
    <t>张颖</t>
  </si>
  <si>
    <t>徐笑</t>
  </si>
  <si>
    <t>王宁</t>
  </si>
  <si>
    <t>刘煊</t>
  </si>
  <si>
    <t>岳小强</t>
  </si>
  <si>
    <t>任心仪</t>
  </si>
  <si>
    <t>齐敦益</t>
  </si>
  <si>
    <t>吴晓琼</t>
  </si>
  <si>
    <t>孟昭骞</t>
  </si>
  <si>
    <t>赵鑫</t>
  </si>
  <si>
    <t>刘盈禹</t>
  </si>
  <si>
    <t>范莹</t>
  </si>
  <si>
    <t>栾恒飞</t>
  </si>
  <si>
    <t>郝聪会</t>
  </si>
  <si>
    <t>李静</t>
  </si>
  <si>
    <t>蔡秋钰</t>
  </si>
  <si>
    <t>吴东</t>
  </si>
  <si>
    <t>杨子涵</t>
  </si>
  <si>
    <t>徐菁晗</t>
  </si>
  <si>
    <t>朴春丽</t>
  </si>
  <si>
    <t>张中军</t>
  </si>
  <si>
    <t>熊苗苗</t>
  </si>
  <si>
    <t>王辉</t>
  </si>
  <si>
    <t>刘燕</t>
  </si>
  <si>
    <t>庄滢滢</t>
  </si>
  <si>
    <t>冯利</t>
  </si>
  <si>
    <t>刘芳</t>
  </si>
  <si>
    <t>熊壮</t>
  </si>
  <si>
    <t>陈浩</t>
  </si>
  <si>
    <t>罗渝昆</t>
  </si>
  <si>
    <t>01066939511</t>
  </si>
  <si>
    <t>孙黎</t>
  </si>
  <si>
    <t>石凤祥</t>
  </si>
  <si>
    <t>赵丽彤</t>
  </si>
  <si>
    <t>高晓翔</t>
  </si>
  <si>
    <t>李宁</t>
  </si>
  <si>
    <t>王强</t>
  </si>
  <si>
    <t>01087787026</t>
  </si>
  <si>
    <t>李燕妮</t>
  </si>
  <si>
    <t>王春晖</t>
  </si>
  <si>
    <t>景漫毅</t>
  </si>
  <si>
    <t>赵艳玲</t>
  </si>
  <si>
    <t>曹丹</t>
  </si>
  <si>
    <t>李雪超</t>
  </si>
  <si>
    <t>胡海一</t>
  </si>
  <si>
    <t>刘凤斌</t>
  </si>
  <si>
    <t>李洁莹</t>
  </si>
  <si>
    <t>喻晓</t>
  </si>
  <si>
    <t>沈楠</t>
  </si>
  <si>
    <t>秦环龙</t>
  </si>
  <si>
    <t>刘洪</t>
  </si>
  <si>
    <t>曾凡新</t>
  </si>
  <si>
    <t>耿平</t>
  </si>
  <si>
    <t>陈欣蕾</t>
  </si>
  <si>
    <t>张润顺</t>
  </si>
  <si>
    <t>01088001446</t>
  </si>
  <si>
    <t>李慧</t>
  </si>
  <si>
    <t>耿茜</t>
  </si>
  <si>
    <t>陈振光</t>
  </si>
  <si>
    <t>余佳鑫</t>
  </si>
  <si>
    <t>景小凡</t>
  </si>
  <si>
    <t>樊秀琴</t>
  </si>
  <si>
    <t>祁大庆</t>
  </si>
  <si>
    <t>陈芳</t>
  </si>
  <si>
    <t>张彩荣</t>
  </si>
  <si>
    <t>王镜宇</t>
  </si>
  <si>
    <t>谭友文</t>
  </si>
  <si>
    <t>刘明</t>
  </si>
  <si>
    <t>沈苏敏</t>
  </si>
  <si>
    <t>童南伟</t>
  </si>
  <si>
    <t>陈奕贵</t>
  </si>
  <si>
    <t>令狐恩强</t>
  </si>
  <si>
    <t>张飞</t>
  </si>
  <si>
    <t>甘丽虹</t>
  </si>
  <si>
    <t>吴浩馨</t>
  </si>
  <si>
    <t>唐义爽</t>
  </si>
  <si>
    <t>凌文华</t>
  </si>
  <si>
    <t>靳宇峰</t>
  </si>
  <si>
    <t>张涛</t>
  </si>
  <si>
    <t>王存川</t>
  </si>
  <si>
    <t>陈文辉</t>
  </si>
  <si>
    <t>孙翰</t>
  </si>
  <si>
    <t>王亚荻</t>
  </si>
  <si>
    <t>肖新华</t>
  </si>
  <si>
    <t>冯丹</t>
  </si>
  <si>
    <t>贺有明</t>
  </si>
  <si>
    <t>李丹</t>
  </si>
  <si>
    <t>马爱国</t>
  </si>
  <si>
    <t>辛雨</t>
  </si>
  <si>
    <t>黄亚娟</t>
  </si>
  <si>
    <t>余柠君</t>
  </si>
  <si>
    <t>张娜</t>
  </si>
  <si>
    <t>张小明</t>
  </si>
  <si>
    <t>付祥胜</t>
  </si>
  <si>
    <t>陈兰芳</t>
  </si>
  <si>
    <t>张健</t>
  </si>
  <si>
    <t>付文广</t>
  </si>
  <si>
    <t>梅名强</t>
  </si>
  <si>
    <t>02085221323</t>
  </si>
  <si>
    <t>陈家旭</t>
  </si>
  <si>
    <t>张荣春</t>
  </si>
  <si>
    <t>陈然</t>
  </si>
  <si>
    <t>张倩倩</t>
  </si>
  <si>
    <t>杨琴</t>
  </si>
  <si>
    <t>任杰</t>
  </si>
  <si>
    <t>郭清清</t>
  </si>
  <si>
    <t>李杰</t>
  </si>
  <si>
    <t>01088001711</t>
  </si>
  <si>
    <t>张辉</t>
  </si>
  <si>
    <t>邹多武</t>
  </si>
  <si>
    <t>任艳</t>
  </si>
  <si>
    <t>冉津川</t>
  </si>
  <si>
    <t>周方励</t>
  </si>
  <si>
    <t>曲伸</t>
  </si>
  <si>
    <t>韩宇</t>
  </si>
  <si>
    <t>石志文</t>
  </si>
  <si>
    <t>谢渭芬</t>
  </si>
  <si>
    <t>02181885348</t>
  </si>
  <si>
    <t>杨振</t>
  </si>
  <si>
    <t>丁玲</t>
  </si>
  <si>
    <t>祝荫</t>
  </si>
  <si>
    <t>李春盛</t>
  </si>
  <si>
    <t>王骁珺</t>
  </si>
  <si>
    <t>杨敏</t>
  </si>
  <si>
    <t>刘海燕</t>
  </si>
  <si>
    <t>刘彩刚</t>
  </si>
  <si>
    <t>0249661531813</t>
  </si>
  <si>
    <t>张斌</t>
  </si>
  <si>
    <t>张楠</t>
  </si>
  <si>
    <t>徐伟超</t>
  </si>
  <si>
    <t>杨倩</t>
  </si>
  <si>
    <t>楼金玕</t>
  </si>
  <si>
    <t>057186670890</t>
  </si>
  <si>
    <t>何林</t>
  </si>
  <si>
    <t>单毓娟</t>
  </si>
  <si>
    <t>陈永平</t>
  </si>
  <si>
    <t>吕农华</t>
  </si>
  <si>
    <t>王婷</t>
  </si>
  <si>
    <t>陈艳</t>
  </si>
  <si>
    <t>张青</t>
  </si>
  <si>
    <t>01052176864</t>
  </si>
  <si>
    <t>魏艳玲</t>
  </si>
  <si>
    <t>高峰</t>
  </si>
  <si>
    <t>屠夏敏</t>
  </si>
  <si>
    <t>肖炜明</t>
  </si>
  <si>
    <t>王建欣</t>
  </si>
  <si>
    <t>刘萱琪</t>
  </si>
  <si>
    <t>吴弢</t>
  </si>
  <si>
    <t>赵瑜</t>
  </si>
  <si>
    <t>0212056526</t>
  </si>
  <si>
    <t>闾险妹</t>
  </si>
  <si>
    <t>张旭</t>
  </si>
  <si>
    <t>02087343317</t>
  </si>
  <si>
    <t>赵迪</t>
  </si>
  <si>
    <t>商任铎</t>
  </si>
  <si>
    <t>陆庭勋</t>
  </si>
  <si>
    <t>张晓云</t>
  </si>
  <si>
    <t>郝建宇</t>
  </si>
  <si>
    <t>曹锋</t>
  </si>
  <si>
    <t>张妍</t>
  </si>
  <si>
    <t>王立伟</t>
  </si>
  <si>
    <t>张波</t>
  </si>
  <si>
    <t>01084205417</t>
  </si>
  <si>
    <t>王晞星</t>
  </si>
  <si>
    <t>薛念慈</t>
  </si>
  <si>
    <t>谢兆兰</t>
  </si>
  <si>
    <t>马军</t>
  </si>
  <si>
    <t>刘杰</t>
  </si>
  <si>
    <t>王伟</t>
  </si>
  <si>
    <t>徐晓丹</t>
  </si>
  <si>
    <t>戈伟</t>
  </si>
  <si>
    <t>gururu10@163.com</t>
  </si>
  <si>
    <t>gulvzhe@126.com</t>
  </si>
  <si>
    <t>newzouhao@163.com</t>
  </si>
  <si>
    <t>liuying57706@163.com</t>
  </si>
  <si>
    <t>hblijianli@163.com</t>
  </si>
  <si>
    <t>1085898008@qq.com</t>
  </si>
  <si>
    <t>12110875@qq.com</t>
  </si>
  <si>
    <t>xiaoyueryjh@163.com</t>
  </si>
  <si>
    <t>3414016@zju.edu.cn</t>
  </si>
  <si>
    <t>rena1022@163.com</t>
  </si>
  <si>
    <t>149712881@qq.com</t>
  </si>
  <si>
    <t>838646498@qq.com</t>
  </si>
  <si>
    <t>zhouzhigang@puzheng.com</t>
  </si>
  <si>
    <t>wfqcxn@hrbmu.edu.cn</t>
  </si>
  <si>
    <t>songyingxiao504@163.com</t>
  </si>
  <si>
    <t>duyiqi@hotmail.com</t>
  </si>
  <si>
    <t>826879193@qq.com</t>
  </si>
  <si>
    <t>17518478@qq.com</t>
  </si>
  <si>
    <t>sunsy@sj-hospital.org</t>
  </si>
  <si>
    <t>chenk67@mail2.sysu.edu.cn</t>
  </si>
  <si>
    <t>chenshuai667094@163.com</t>
  </si>
  <si>
    <t>wangxinyu710@163.com</t>
  </si>
  <si>
    <t>njzyantol@hotmail.com</t>
  </si>
  <si>
    <t>dr_weili@163.com</t>
  </si>
  <si>
    <t>jiechendoctor@163.com</t>
  </si>
  <si>
    <t>jinhaiwang@hotmail.com</t>
  </si>
  <si>
    <t>1274450455@qq.com</t>
  </si>
  <si>
    <t>41196798@qq.com</t>
  </si>
  <si>
    <t>liyong@gdph.org.cn</t>
  </si>
  <si>
    <t>172505167@qq.com</t>
  </si>
  <si>
    <t>sunyun9653@126.com</t>
  </si>
  <si>
    <t>luzhonghua@ahmu.edu.cn</t>
  </si>
  <si>
    <t>hzh17316331706@163.com</t>
  </si>
  <si>
    <t>wind_989@163.com</t>
  </si>
  <si>
    <t>xbtlmh@163.com</t>
  </si>
  <si>
    <t>yuhusong@163.com</t>
  </si>
  <si>
    <t>caojing15@163.com</t>
  </si>
  <si>
    <t>wangweijunct@sina.com</t>
  </si>
  <si>
    <t>malipostgraduate2@163.com</t>
  </si>
  <si>
    <t>934399325@qq.com</t>
  </si>
  <si>
    <t>kmh2004@126.com</t>
  </si>
  <si>
    <t>120075733@qq.com</t>
  </si>
  <si>
    <t>shixunma@126.com</t>
  </si>
  <si>
    <t>623512647@qq.com</t>
  </si>
  <si>
    <t>caialonteam@163.com</t>
  </si>
  <si>
    <t>1254604363@qq.com</t>
  </si>
  <si>
    <t>Sundy316@163.com</t>
  </si>
  <si>
    <t>969524858@qq.com</t>
  </si>
  <si>
    <t>202200039@sr.gxmu.edu.cn</t>
  </si>
  <si>
    <t>wangzhaoqin@fudan.edu.cn</t>
  </si>
  <si>
    <t>MrJuly2021@163.com</t>
  </si>
  <si>
    <t>sunok301@126.com</t>
  </si>
  <si>
    <t>snapzhang@aliyun.com</t>
  </si>
  <si>
    <t>956937215@qq.com</t>
  </si>
  <si>
    <t>1083048373@qq.com</t>
  </si>
  <si>
    <t>906754087@qq.com</t>
  </si>
  <si>
    <t>1129034891@qq.com</t>
  </si>
  <si>
    <t>gyguowei@hotmail.com</t>
  </si>
  <si>
    <t>512286698@qq.com</t>
  </si>
  <si>
    <t>173163618@qq.com</t>
  </si>
  <si>
    <t>xiongzhifan@126.com</t>
  </si>
  <si>
    <t>hym218329@163.com</t>
  </si>
  <si>
    <t>cww1984@126.com</t>
  </si>
  <si>
    <t>hs_cbms@sina.cn</t>
  </si>
  <si>
    <t>xianjuehuang@outlook.com</t>
  </si>
  <si>
    <t>hewenhua@ncu.edu.cn</t>
  </si>
  <si>
    <t>xiaoxue@wchscu.cn</t>
  </si>
  <si>
    <t>1432046077@qq.com</t>
  </si>
  <si>
    <t>zhangzhizhongsx@163.com</t>
  </si>
  <si>
    <t>1311124572@qq.com</t>
  </si>
  <si>
    <t>xingdoctor@126.com</t>
  </si>
  <si>
    <t>txdly@sina.com.cn</t>
  </si>
  <si>
    <t>chenyingying@kangzhongshidai.com</t>
  </si>
  <si>
    <t>hailin_yan@163.com</t>
  </si>
  <si>
    <t>yangtianehbh@smmu.edu.cn</t>
  </si>
  <si>
    <t>shenfengehbh@sina.com</t>
  </si>
  <si>
    <t>3052343574@qq.com</t>
  </si>
  <si>
    <t>xzmu_jiamengxing@126.com</t>
  </si>
  <si>
    <t>audiliu12@163.com</t>
  </si>
  <si>
    <t>1209512223@qq.com</t>
  </si>
  <si>
    <t>1319272662@qq.com</t>
  </si>
  <si>
    <t>235443718@qq.com</t>
  </si>
  <si>
    <t>945840060@qq.com</t>
  </si>
  <si>
    <t>745792508@qq.com</t>
  </si>
  <si>
    <t>18616630816@163.com</t>
  </si>
  <si>
    <t>yuexiaoqiang@163.com</t>
  </si>
  <si>
    <t>1305675582@qq.com</t>
  </si>
  <si>
    <t>9472540@qq.com</t>
  </si>
  <si>
    <t>wwuxxiaoqqiong@163.com</t>
  </si>
  <si>
    <t>756341709@qq.com</t>
  </si>
  <si>
    <t>lujnzx@sohu.com</t>
  </si>
  <si>
    <t>liuyingyu1997@163.com</t>
  </si>
  <si>
    <t>coolingpine78@163.com</t>
  </si>
  <si>
    <t>haoconghui2022@163.com</t>
  </si>
  <si>
    <t>melody224@163.com</t>
  </si>
  <si>
    <t>caiqiuyucqy@qq.com</t>
  </si>
  <si>
    <t>wudong@pumch.cn</t>
  </si>
  <si>
    <t>xmyzh1999@126.com</t>
  </si>
  <si>
    <t>liverightnow@sina.com</t>
  </si>
  <si>
    <t>pcl2013@sina.cn</t>
  </si>
  <si>
    <t>zzj315@vip.sina.com</t>
  </si>
  <si>
    <t>957594113@qq.com</t>
  </si>
  <si>
    <t>wang89@mail.sysu.edu.cn</t>
  </si>
  <si>
    <t>liuyan_smu@qq.com</t>
  </si>
  <si>
    <t>celia0818zyy@163.com</t>
  </si>
  <si>
    <t>fengli663@126.com</t>
  </si>
  <si>
    <t>Liufangfsq@163.com</t>
  </si>
  <si>
    <t>xiongzhuang1113@sina.com</t>
  </si>
  <si>
    <t>chenhao19880123@126.com</t>
  </si>
  <si>
    <t>george301feixiang@163.com</t>
  </si>
  <si>
    <t>sun1li2@126.com</t>
  </si>
  <si>
    <t>shifengxiang5999@163.com</t>
  </si>
  <si>
    <t>3425180007@qq.com</t>
  </si>
  <si>
    <t>mtmu2n@163.com</t>
  </si>
  <si>
    <t>15067186152@163.com</t>
  </si>
  <si>
    <t>wqzjbd001@163.com</t>
  </si>
  <si>
    <t>17338632315@163.com</t>
  </si>
  <si>
    <t>wangch@scu.edu.cn</t>
  </si>
  <si>
    <t>jingmanyi@yeah.net</t>
  </si>
  <si>
    <t>zhaoyl2855@126.com</t>
  </si>
  <si>
    <t>caodan@scu.edu.cn</t>
  </si>
  <si>
    <t>860163190@qq.com</t>
  </si>
  <si>
    <t>werjw@126.com</t>
  </si>
  <si>
    <t>liufb163@vip.163.com</t>
  </si>
  <si>
    <t>lijieying@yiling.cn</t>
  </si>
  <si>
    <t>richhie_xiao@163.com</t>
  </si>
  <si>
    <t>18721573900@163.com</t>
  </si>
  <si>
    <t>qin_huanlong@126.com</t>
  </si>
  <si>
    <t>1556853619@qq.com</t>
  </si>
  <si>
    <t>fanxinly@163.com</t>
  </si>
  <si>
    <t>18051061912@yzu.edu.cn</t>
  </si>
  <si>
    <t>530732794@qq.com</t>
  </si>
  <si>
    <t>runshunzhang@139.com</t>
  </si>
  <si>
    <t>1751530111@qq.com</t>
  </si>
  <si>
    <t>elizabeth.geng@chromxhealth.com</t>
  </si>
  <si>
    <t>chzgeng@mail.sysu.edu.cn</t>
  </si>
  <si>
    <t>358901342@qq.com</t>
  </si>
  <si>
    <t>56465314@qq.com</t>
  </si>
  <si>
    <t>3628954073@qq.com</t>
  </si>
  <si>
    <t>hqytpmd@163.com</t>
  </si>
  <si>
    <t>18938690929@163.com</t>
  </si>
  <si>
    <t>njszyyzcr@163.com</t>
  </si>
  <si>
    <t>724813694@qq.com</t>
  </si>
  <si>
    <t>tyw915@sina.com</t>
  </si>
  <si>
    <t>mingliu721@aliyun.com</t>
  </si>
  <si>
    <t>1540674946@qq.com</t>
  </si>
  <si>
    <t>tongnw@scu.edu.cn</t>
  </si>
  <si>
    <t>yazycyl@126.com</t>
  </si>
  <si>
    <t>linghuenqiang@vip.sina.com</t>
  </si>
  <si>
    <t>cmuzf@126.com</t>
  </si>
  <si>
    <t>254988973@qq.com</t>
  </si>
  <si>
    <t>wuhaoxin0726@163.com</t>
  </si>
  <si>
    <t>ystang19@163.com</t>
  </si>
  <si>
    <t>lingwh@mail.sysu.edu.cn</t>
  </si>
  <si>
    <t>jinyf6@mail2.sysu.edu.cn</t>
  </si>
  <si>
    <t>305514271@qq.com</t>
  </si>
  <si>
    <t>jnucwh2019@163.com</t>
  </si>
  <si>
    <t>sh610030409@163.com</t>
  </si>
  <si>
    <t>wangyadiusc@163.com</t>
  </si>
  <si>
    <t>xinhua0102@163.com</t>
  </si>
  <si>
    <t>fengdan3@mail.sysu.edu.cn</t>
  </si>
  <si>
    <t>heyouming714@163.com</t>
  </si>
  <si>
    <t>291046589@qq.com</t>
  </si>
  <si>
    <t>magfood@qdu.edu.cn</t>
  </si>
  <si>
    <t>1370023019@qq.com</t>
  </si>
  <si>
    <t>379401799@qq.com</t>
  </si>
  <si>
    <t>18900917253@163.com</t>
  </si>
  <si>
    <t>cjr.zhxm@vip.163.com</t>
  </si>
  <si>
    <t>1358088785@qq.com</t>
  </si>
  <si>
    <t>768204093@qq.com</t>
  </si>
  <si>
    <t>biozhangj@fmmu.edu.cn</t>
  </si>
  <si>
    <t>fuwg@swmu.edu.cn</t>
  </si>
  <si>
    <t>mmq1432398786@163.com</t>
  </si>
  <si>
    <t>chenjiaxu@hotmail.com</t>
  </si>
  <si>
    <t>376092701@qq.com</t>
  </si>
  <si>
    <t>841256057@qq.com</t>
  </si>
  <si>
    <t>1210201496@qq.com</t>
  </si>
  <si>
    <t>yangqin_0813@hotmail.com</t>
  </si>
  <si>
    <t>1151450328@qq.com</t>
  </si>
  <si>
    <t>guoqq7@163.com</t>
  </si>
  <si>
    <t>qfm2020jieli@yeah.net</t>
  </si>
  <si>
    <t>1293878013@qq.com</t>
  </si>
  <si>
    <t>zdw_pi@126.com</t>
  </si>
  <si>
    <t>renyan922@163.com</t>
  </si>
  <si>
    <t>m15026625528@163.com</t>
  </si>
  <si>
    <t>zhoufli@163.com</t>
  </si>
  <si>
    <t>qushencn@hotmail.com</t>
  </si>
  <si>
    <t>hanyuemail@163.com</t>
  </si>
  <si>
    <t>ssszwww@163.com</t>
  </si>
  <si>
    <t>weifenxie@medmail.com</t>
  </si>
  <si>
    <t>yz011010@163.com</t>
  </si>
  <si>
    <t>2495802456@qq.com</t>
  </si>
  <si>
    <t>zhuyin27@sina.com</t>
  </si>
  <si>
    <t>lcscyyy2@163.com</t>
  </si>
  <si>
    <t>13681803275@163.com</t>
  </si>
  <si>
    <t>yangmindoctor@126.com</t>
  </si>
  <si>
    <t>yiqijun1983@163.com</t>
  </si>
  <si>
    <t>liucg@sj-hospital.org</t>
  </si>
  <si>
    <t>thalarus@126.com</t>
  </si>
  <si>
    <t>zhangnan2515@163.com</t>
  </si>
  <si>
    <t>hbzyzz99@126.com</t>
  </si>
  <si>
    <t>361903581@qq.com</t>
  </si>
  <si>
    <t>jingan@zju.edu.cn</t>
  </si>
  <si>
    <t>2247619909@qq.com</t>
  </si>
  <si>
    <t>yujuan72@163.com</t>
  </si>
  <si>
    <t>13505777281@163.com</t>
  </si>
  <si>
    <t>15083836657@163.com</t>
  </si>
  <si>
    <t>wangting921204@163.com</t>
  </si>
  <si>
    <t>chenyanyn@163.com</t>
  </si>
  <si>
    <t>zhangqingys@sina.com</t>
  </si>
  <si>
    <t>lingzi016@126.com</t>
  </si>
  <si>
    <t>edna_9999@163.com</t>
  </si>
  <si>
    <t>tuxiamin@163.com</t>
  </si>
  <si>
    <t>wmxiao@yzu.edu.cn</t>
  </si>
  <si>
    <t>wjx1561@126.com</t>
  </si>
  <si>
    <t>19211280001@fudan.edu.cn</t>
  </si>
  <si>
    <t>taowuh@hotmail.com</t>
  </si>
  <si>
    <t>cathy150@139.com</t>
  </si>
  <si>
    <t>xujin20191@163.com</t>
  </si>
  <si>
    <t>zhangxu@sysucc.org.cn</t>
  </si>
  <si>
    <t>9964307@qq.com</t>
  </si>
  <si>
    <t>riddle@whu.edu.cn</t>
  </si>
  <si>
    <t>lutingxun@163.com</t>
  </si>
  <si>
    <t>zhangxiaoyun9024@163.com</t>
  </si>
  <si>
    <t>haojianyu@ccmu.edu.cn</t>
  </si>
  <si>
    <t>z.z1003@163.com</t>
  </si>
  <si>
    <t>yan900825@126.com</t>
  </si>
  <si>
    <t>doctorlww@sina.com</t>
  </si>
  <si>
    <t>779053916@qq.com</t>
  </si>
  <si>
    <t>ggyy572216@163.com</t>
  </si>
  <si>
    <t>792769355@qq.com</t>
  </si>
  <si>
    <t>xzl1954@163.com</t>
  </si>
  <si>
    <t>badboymin20@163.com</t>
  </si>
  <si>
    <t>jieliu@fudan.edu.cn</t>
  </si>
  <si>
    <t>ww1640@yeah.net</t>
  </si>
  <si>
    <t>xxd20@163.com</t>
  </si>
  <si>
    <t>gewei514@126.com</t>
  </si>
  <si>
    <t>联系人单位：首都医科大学附属北京妇产医院</t>
  </si>
  <si>
    <t>研究实施单位：首都医科大学附属北京友谊医院</t>
  </si>
  <si>
    <t>联系人单位：首都医科大学附属北京友谊医院</t>
  </si>
  <si>
    <t>联系人单位：昆明医科大学第二附属医院肝胆胰外科</t>
  </si>
  <si>
    <t>研究实施单位：昆明医科大学第二附属医院</t>
  </si>
  <si>
    <t>联系人单位：河北省人民医院</t>
  </si>
  <si>
    <t>研究实施单位：河北省人民医院</t>
  </si>
  <si>
    <t>联系人单位：西南医科大学</t>
  </si>
  <si>
    <t>研究实施单位：西南医科大学附属医院</t>
  </si>
  <si>
    <t>联系人单位：西南医科大学附属医院</t>
  </si>
  <si>
    <t>联系人单位：上海长海医院</t>
  </si>
  <si>
    <t>研究实施单位：上海长海医院</t>
  </si>
  <si>
    <t>联系人单位：浙江大学医学院附属邵逸夫医院</t>
  </si>
  <si>
    <t>研究实施单位：浙江大学医学院附属邵逸夫医院</t>
  </si>
  <si>
    <t>联系人单位：佛山市第五人民医院</t>
  </si>
  <si>
    <t>研究实施单位：南方医科大学第三附属医院</t>
  </si>
  <si>
    <t>联系人单位：南方医科大学第三附属医院</t>
  </si>
  <si>
    <t>联系人单位：江西普正制药股份有限公司</t>
  </si>
  <si>
    <t>研究实施单位：广州医科大学附属中医医院</t>
  </si>
  <si>
    <t>联系人单位：黑龙江省哈尔滨市哈尔滨医科大学附属第二医院</t>
  </si>
  <si>
    <t>研究实施单位：哈尔滨医科大学附属第二医院</t>
  </si>
  <si>
    <t>联系人单位：中国人民解放军海军军医大学第一附属医院</t>
  </si>
  <si>
    <t>研究实施单位：中国人民解放军东部战区总医院</t>
  </si>
  <si>
    <t>联系人单位：贵州医科大学</t>
  </si>
  <si>
    <t>研究实施单位：贵州医科大学附属医院</t>
  </si>
  <si>
    <t>联系人单位：贵州医科大学附属医院</t>
  </si>
  <si>
    <t>联系人单位：中国医科大学附属盛京医院</t>
  </si>
  <si>
    <t>研究实施单位：中国医科大学附属盛京医院</t>
  </si>
  <si>
    <t>联系人单位：南方医科大学顺德医院(顺德第一人民医院)</t>
  </si>
  <si>
    <t>研究实施单位：南方医科大学顺德医院(顺德第一人民医院)</t>
  </si>
  <si>
    <t>联系人单位：成都中医药大学</t>
  </si>
  <si>
    <t>研究实施单位：成都中医院大学附属医院</t>
  </si>
  <si>
    <t>联系人单位：南京医科大学金陵临床医学院(东部战区总医院)</t>
  </si>
  <si>
    <t>研究实施单位：南京医科大学金陵临床医学院(东部战区总医院)</t>
  </si>
  <si>
    <t>联系人单位：苏州大学附属第一医院</t>
  </si>
  <si>
    <t>研究实施单位：苏州大学附属第一医院</t>
  </si>
  <si>
    <t>联系人单位：江苏省苏北人民医院</t>
  </si>
  <si>
    <t>研究实施单位：江苏省苏北人民医院</t>
  </si>
  <si>
    <t>联系人单位：西安交通大学第二附属医院</t>
  </si>
  <si>
    <t>研究实施单位：西安交通大学第二附属医院</t>
  </si>
  <si>
    <t>联系人单位：安徽医科大学附属阜阳医院</t>
  </si>
  <si>
    <t>研究实施单位：安徽医科大学附属阜阳医院</t>
  </si>
  <si>
    <t>联系人单位：广东省人民医院</t>
  </si>
  <si>
    <t>研究实施单位：北京协和医院</t>
  </si>
  <si>
    <t>联系人单位：遵义市第一人民医院</t>
  </si>
  <si>
    <t>研究实施单位：遵义市第一人民医院</t>
  </si>
  <si>
    <t>联系人单位：安徽医科大学第二附属医院重症一科</t>
  </si>
  <si>
    <t>研究实施单位：安徽医科大学第二附属医院</t>
  </si>
  <si>
    <t>联系人单位：安徽医科大学第二附属医院</t>
  </si>
  <si>
    <t>联系人单位：上海交通大学医学院附属第一人民医院消化科</t>
  </si>
  <si>
    <t>研究实施单位：复旦大学附属华东医院</t>
  </si>
  <si>
    <t>联系人单位：华中科技大学同济医学院</t>
  </si>
  <si>
    <t>研究实施单位：华中科技大学同济医学院附属协和医院</t>
  </si>
  <si>
    <t>联系人单位：华中科技大学同济医学院附属协和医院</t>
  </si>
  <si>
    <t>联系人单位：山东中医药大学第二附属医院</t>
  </si>
  <si>
    <t>研究实施单位：山东中医药大学第二附属医院</t>
  </si>
  <si>
    <t>联系人单位：上海交通大学医学院附属瑞金医院</t>
  </si>
  <si>
    <t>研究实施单位：上海交通大学医学院附属瑞金医院</t>
  </si>
  <si>
    <t>联系人单位：首都医科大学宣武医院</t>
  </si>
  <si>
    <t>研究实施单位：首都医科大学宣武医院</t>
  </si>
  <si>
    <t>联系人单位：北京市朝阳区民航总医院</t>
  </si>
  <si>
    <t>研究实施单位：民航总医院</t>
  </si>
  <si>
    <t>联系人单位：甘肃省人民医院</t>
  </si>
  <si>
    <t>研究实施单位：甘肃省人民医院</t>
  </si>
  <si>
    <t>联系人单位：健民药业集团股份有限公司</t>
  </si>
  <si>
    <t>研究实施单位：江苏省第二中医院</t>
  </si>
  <si>
    <t>联系人单位：江苏省第二中医院</t>
  </si>
  <si>
    <t>联系人单位：上海交通大学医学院附属第六人民医院</t>
  </si>
  <si>
    <t>研究实施单位：上海交通大学医学院附属第六人民医院</t>
  </si>
  <si>
    <t>联系人单位：柳州市人民医院</t>
  </si>
  <si>
    <t>研究实施单位：柳州市人民医院</t>
  </si>
  <si>
    <t>联系人单位：上海中医药大学附属岳阳中西医结合医院</t>
  </si>
  <si>
    <t>研究实施单位：上海市第一人民医院</t>
  </si>
  <si>
    <t>联系人单位：中国人民解放军总医院</t>
  </si>
  <si>
    <t>研究实施单位：中国人民解放军总医院</t>
  </si>
  <si>
    <t>联系人单位：复旦大学附属肿瘤医院</t>
  </si>
  <si>
    <t>研究实施单位：复旦大学附属肿瘤医院</t>
  </si>
  <si>
    <t>联系人单位：上海市第一人民医院</t>
  </si>
  <si>
    <t>联系人单位：重庆医科大学附属第二医院</t>
  </si>
  <si>
    <t>研究实施单位：重庆医科大学附属第二医院</t>
  </si>
  <si>
    <t>联系人单位：三峡大学人民医院</t>
  </si>
  <si>
    <t>研究实施单位：三峡大学人民医院</t>
  </si>
  <si>
    <t>联系人单位：陆军特色医学中心胸外科</t>
  </si>
  <si>
    <t>研究实施单位：陆军特色医学中心胸外科</t>
  </si>
  <si>
    <t>联系人单位：南昌大学第一附属医院</t>
  </si>
  <si>
    <t>研究实施单位：南昌大学第一附属医院</t>
  </si>
  <si>
    <t>联系人单位：上海市交通大学医学院附属仁济医院 南院</t>
  </si>
  <si>
    <t>研究实施单位：上海市交通大学医学院附属仁济医院</t>
  </si>
  <si>
    <t>联系人单位：华中科技大学同济医学院附属梨园医院</t>
  </si>
  <si>
    <t>研究实施单位：华中科技大学同济医学院附属梨园医院</t>
  </si>
  <si>
    <t>联系人单位：江苏省苏北人民医院消化内科</t>
  </si>
  <si>
    <t>研究实施单位：江苏省苏北人民医院消化内科</t>
  </si>
  <si>
    <t>联系人单位：复旦大学附属华山医院</t>
  </si>
  <si>
    <t>研究实施单位：复旦大学附属华山医院</t>
  </si>
  <si>
    <t>联系人单位：四川大学华西医院</t>
  </si>
  <si>
    <t>研究实施单位：四川大学华西医院</t>
  </si>
  <si>
    <t>研究实施单位：北京朝阳中西医结合急诊抢救医院</t>
  </si>
  <si>
    <t>联系人单位：上海中医药大学附属龙华医院</t>
  </si>
  <si>
    <t>研究实施单位：上海中医药大学附属龙华医院</t>
  </si>
  <si>
    <t>联系人单位：中国中医科学院西苑医院</t>
  </si>
  <si>
    <t>研究实施单位：柳州市中医院</t>
  </si>
  <si>
    <t>联系人单位：京康众时代医学研究发展有限公司</t>
  </si>
  <si>
    <t>联系人单位：四川大学华西医院消化内科</t>
  </si>
  <si>
    <t>联系人单位：海军军医大学第三附属医院（上海东方肝胆外科医院）</t>
  </si>
  <si>
    <t>研究实施单位：青岛大学附属医院</t>
  </si>
  <si>
    <t>联系人单位：徐州医科大学附属医院</t>
  </si>
  <si>
    <t>研究实施单位：徐州医科大学附属医院</t>
  </si>
  <si>
    <t>联系人单位：四川省人民医院</t>
  </si>
  <si>
    <t>研究实施单位：四川省人民医院</t>
  </si>
  <si>
    <t>联系人单位：四川大学华西护理学院/四川大学华西医院</t>
  </si>
  <si>
    <t>联系人单位：江南大学附属医院</t>
  </si>
  <si>
    <t>研究实施单位：江南大学附属医院</t>
  </si>
  <si>
    <t>联系人单位：中国中医科学院中国医史文献研究所</t>
  </si>
  <si>
    <t>研究实施单位：中国人民解放军总医院第五医学中心</t>
  </si>
  <si>
    <t>联系人单位：北京大学第三医院</t>
  </si>
  <si>
    <t>研究实施单位：北京大学第三医院</t>
  </si>
  <si>
    <t>联系人单位：上海长征医院</t>
  </si>
  <si>
    <t>研究实施单位：上海长征医院</t>
  </si>
  <si>
    <t>联系人单位：复旦大学附属中山医院</t>
  </si>
  <si>
    <t>研究实施单位：复旦大学附属中山医院</t>
  </si>
  <si>
    <t>联系人单位：山东大学第二医院</t>
  </si>
  <si>
    <t>研究实施单位：山东大学第二医院</t>
  </si>
  <si>
    <t>联系人单位：中国医科大学附属盛京医院普通外科</t>
  </si>
  <si>
    <t>联系人单位：江苏省连云港市第一人民医院</t>
  </si>
  <si>
    <t>研究实施单位：连云港市第一人民医院</t>
  </si>
  <si>
    <t>联系人单位：锦州医科大学</t>
  </si>
  <si>
    <t>研究实施单位：成都市温江区人民医院</t>
  </si>
  <si>
    <t>联系人单位：中国医学科学院北京协和医院消化内科</t>
  </si>
  <si>
    <t>联系人单位：北京协和医院</t>
  </si>
  <si>
    <t>联系人单位：广州中医药大学深圳医院（福田）</t>
  </si>
  <si>
    <t>研究实施单位：广州中医药大学深圳医院（福田）</t>
  </si>
  <si>
    <t>联系人单位：中山大学附属第六医院</t>
  </si>
  <si>
    <t>研究实施单位：中山大学附属第六医院</t>
  </si>
  <si>
    <t>联系人单位：厦门弘爱医院</t>
  </si>
  <si>
    <t>研究实施单位：厦门弘爱医院</t>
  </si>
  <si>
    <t>联系人单位：中国医学科学院肿瘤医院</t>
  </si>
  <si>
    <t>研究实施单位：中国医学科学院肿瘤医院</t>
  </si>
  <si>
    <t>联系人单位：长春中医药大学附属医院</t>
  </si>
  <si>
    <t>研究实施单位：长春中医药大学附属医院</t>
  </si>
  <si>
    <t>研究实施单位：中山大学附属第一医院</t>
  </si>
  <si>
    <t>联系人单位：中国人民解放军总医院第一医学中心</t>
  </si>
  <si>
    <t>研究实施单位：中国人民解放军总医院第一医学中心</t>
  </si>
  <si>
    <t>联系人单位：中国中医科学院广安门医院</t>
  </si>
  <si>
    <t>研究实施单位：中国中医科学院广安门医院</t>
  </si>
  <si>
    <t>联系人单位：中国中医科学院广安门医院放射科</t>
  </si>
  <si>
    <t>联系人单位：江南大学</t>
  </si>
  <si>
    <t>联系人单位：浙江大学医学院附属第一医院</t>
  </si>
  <si>
    <t>研究实施单位：浙江大学医学院附属第一医院</t>
  </si>
  <si>
    <t>研究实施单位：解放军总医院第六医学中心</t>
  </si>
  <si>
    <t>联系人单位：解放军总医院第五医学中心</t>
  </si>
  <si>
    <t>联系人单位：川北医学院附属医院</t>
  </si>
  <si>
    <t>研究实施单位：川北医学院附属医院</t>
  </si>
  <si>
    <t>联系人单位：广州中医药大学第一附属医院</t>
  </si>
  <si>
    <t>研究实施单位：陕西中医药大学附属医院</t>
  </si>
  <si>
    <t>联系人单位：北京以岭药业有限公司</t>
  </si>
  <si>
    <t>联系人单位：上海市第十人民医院</t>
  </si>
  <si>
    <t>研究实施单位：上海市第十人民医院</t>
  </si>
  <si>
    <t>联系人单位：达州市中心医院</t>
  </si>
  <si>
    <t>研究实施单位：达州市中心医院</t>
  </si>
  <si>
    <t>联系人单位：苏北人民医院</t>
  </si>
  <si>
    <t>研究实施单位：苏北人民医院</t>
  </si>
  <si>
    <t>联系人单位：大连医科大学</t>
  </si>
  <si>
    <t>联系人单位：安徽医科大学护理学院</t>
  </si>
  <si>
    <t>联系人单位：精智未来（广州）智能科技有限公司</t>
  </si>
  <si>
    <t>研究实施单位：中山大学附属第一医院东院</t>
  </si>
  <si>
    <t>联系人单位：中山大学附属第一医院</t>
  </si>
  <si>
    <t>联系人单位：杭州市临平区中西医结合医院</t>
  </si>
  <si>
    <t>研究实施单位：临平区中西医结合医院</t>
  </si>
  <si>
    <t>联系人单位：杭州胡庆余堂药业有限公司</t>
  </si>
  <si>
    <t>联系人单位：深圳市儿童医院</t>
  </si>
  <si>
    <t>研究实施单位：深圳市儿童医院</t>
  </si>
  <si>
    <t>联系人单位：南京中医药大学附属南京中医院</t>
  </si>
  <si>
    <t>研究实施单位：南京中医药大学附属南京中医院</t>
  </si>
  <si>
    <t>研究实施单位：山东中医药大学附属医院</t>
  </si>
  <si>
    <t>联系人单位：镇江市第三人民医院</t>
  </si>
  <si>
    <t>研究实施单位：镇江市第三人民医院</t>
  </si>
  <si>
    <t>联系人单位：福建省肿瘤医院</t>
  </si>
  <si>
    <t>研究实施单位：福建省肿瘤医院</t>
  </si>
  <si>
    <t>联系人单位：中国医科大学附属第一医院</t>
  </si>
  <si>
    <t>研究实施单位：中国医科大学附属第一医院</t>
  </si>
  <si>
    <t>联系人单位：南昌市第一医院</t>
  </si>
  <si>
    <t>研究实施单位：南昌市第一医院</t>
  </si>
  <si>
    <t>联系人单位：首都医科大学附属北京佑安医院</t>
  </si>
  <si>
    <t>研究实施单位：首都医科大学附属北京佑安医院</t>
  </si>
  <si>
    <t>联系人单位：金华市中心医院</t>
  </si>
  <si>
    <t>研究实施单位：金华市中心医院</t>
  </si>
  <si>
    <t>联系人单位：中山大学公共卫生学院</t>
  </si>
  <si>
    <t>研究实施单位：南方医科大学顺德医院</t>
  </si>
  <si>
    <t>联系人单位：中山大学公共卫生学院营养系</t>
  </si>
  <si>
    <t>联系人单位：南充市中心医院</t>
  </si>
  <si>
    <t>研究实施单位：营山县人民医院</t>
  </si>
  <si>
    <t>联系人单位：暨南大学附属第一医院</t>
  </si>
  <si>
    <t>研究实施单位：暨南大学附属第一医院</t>
  </si>
  <si>
    <t>联系人单位：南华大学附属第一医院</t>
  </si>
  <si>
    <t>研究实施单位：南华大学附属第一医院</t>
  </si>
  <si>
    <t>研究实施单位：南海区人民医院</t>
  </si>
  <si>
    <t>联系人单位：中山大学</t>
  </si>
  <si>
    <t>联系人单位：河南省人民医院</t>
  </si>
  <si>
    <t>研究实施单位：河南省人民医院</t>
  </si>
  <si>
    <t>联系人单位：青岛大学</t>
  </si>
  <si>
    <t>研究实施单位：滨州医学院附属医院</t>
  </si>
  <si>
    <t>联系人单位：湖南省中医药研究院附属医院</t>
  </si>
  <si>
    <t>研究实施单位：湖南省中医药研究院附属医院</t>
  </si>
  <si>
    <t>联系人单位：辽宁省肿瘤医院</t>
  </si>
  <si>
    <t>研究实施单位：辽宁省肿瘤医院</t>
  </si>
  <si>
    <t>联系人单位：成都医学院第一附属医院</t>
  </si>
  <si>
    <t>研究实施单位：成都医学院第一附属医院</t>
  </si>
  <si>
    <t>联系人单位：空军军医大学第一附属医院</t>
  </si>
  <si>
    <t>研究实施单位：空军军医大学第一附属医院</t>
  </si>
  <si>
    <t>联系人单位：暨南大学中医学院</t>
  </si>
  <si>
    <t>联系人单位：安徽医科大学第一附属医院</t>
  </si>
  <si>
    <t>研究实施单位：安徽医科大学第一附属医院</t>
  </si>
  <si>
    <t>联系人单位：成都市第三人民医院</t>
  </si>
  <si>
    <t>研究实施单位：成都市第三人民医院</t>
  </si>
  <si>
    <t>联系人单位：哈尔滨医科大学附属肿瘤医院麻醉科</t>
  </si>
  <si>
    <t>研究实施单位：哈尔滨医科大学附属肿瘤医院</t>
  </si>
  <si>
    <t>联系人单位：福建医科大学附属第一医院</t>
  </si>
  <si>
    <t>研究实施单位：福建医科大学附属第一医院</t>
  </si>
  <si>
    <t>研究实施单位：广州中医药大学第一附属医院</t>
  </si>
  <si>
    <t>联系人单位：山西康欣药业有限公司</t>
  </si>
  <si>
    <t>研究实施单位：中国科学技术大学附属第一医院（安徽省立医院）</t>
  </si>
  <si>
    <t>研究实施单位：上海交通大学医学院附属新华医院</t>
  </si>
  <si>
    <t>联系人单位：哈尔滨医科大学附属肿瘤医院</t>
  </si>
  <si>
    <t>研究实施单位：上海同济大学附属同济医院</t>
  </si>
  <si>
    <t>联系人单位：上海长征医院消化内科</t>
  </si>
  <si>
    <t>联系人单位：南京医科大学第一附属医院</t>
  </si>
  <si>
    <t>研究实施单位：苏州大学附属第一人民医院</t>
  </si>
  <si>
    <t>研究实施单位：北京朝阳中西医结合急诊抢救中心</t>
  </si>
  <si>
    <t>联系人单位：华东医院</t>
  </si>
  <si>
    <t>研究实施单位：华东医院</t>
  </si>
  <si>
    <t>联系人单位：陆军军医大学大坪医院消化科</t>
  </si>
  <si>
    <t>研究实施单位：陆军军医大学大坪医院</t>
  </si>
  <si>
    <t>联系人单位：山东第一医科大学第二附属医院</t>
  </si>
  <si>
    <t>研究实施单位：山东第一医科大学第二附属医院</t>
  </si>
  <si>
    <t>研究实施单位：北部战区总医院</t>
  </si>
  <si>
    <t>联系人单位：火箭军特色医学中心肛肠外科</t>
  </si>
  <si>
    <t>研究实施单位：火箭军特色医学中心</t>
  </si>
  <si>
    <t>联系人单位：河北省中医院</t>
  </si>
  <si>
    <t>研究实施单位：河北省中医院</t>
  </si>
  <si>
    <t>联系人单位：浙江大学医学院附属儿童医院</t>
  </si>
  <si>
    <t>研究实施单位：浙江大学医学院附属儿童医院</t>
  </si>
  <si>
    <t>研究实施单位：安庆市立医院</t>
  </si>
  <si>
    <t>联系人单位：温州医科大学附属第一医院</t>
  </si>
  <si>
    <t>研究实施单位：温州医科大学附属第一医院</t>
  </si>
  <si>
    <t>联系人单位：云南省肿瘤医院(昆明医科大学第三附属医院)</t>
  </si>
  <si>
    <t>研究实施单位：云南省肿瘤医院(昆明医学院第三附属医院)</t>
  </si>
  <si>
    <t>联系人单位：首都医科大学附属北京中医医院</t>
  </si>
  <si>
    <t>研究实施单位：首都医科大学附属北京中医医院</t>
  </si>
  <si>
    <t>联系人单位：陆军特色医学中心</t>
  </si>
  <si>
    <t>研究实施单位：陆军特色医学中心</t>
  </si>
  <si>
    <t>联系人单位：绵阳市中心医院</t>
  </si>
  <si>
    <t>研究实施单位：绵阳市中心医院</t>
  </si>
  <si>
    <t>联系人单位：扬州大学医学院</t>
  </si>
  <si>
    <t>研究实施单位：扬州大学附属医院</t>
  </si>
  <si>
    <t>联系人单位：扬州大学附属医院</t>
  </si>
  <si>
    <t>联系人单位：河北医科大学第一医院</t>
  </si>
  <si>
    <t>研究实施单位：河北医科大学第一医院</t>
  </si>
  <si>
    <t>联系人单位：复旦大学附属华东医院</t>
  </si>
  <si>
    <t>研究实施单位：普陀区中心医院</t>
  </si>
  <si>
    <t>联系人单位：上海中医药大学附属曙光医院</t>
  </si>
  <si>
    <t>研究实施单位：上海中医药大学附属曙光医院</t>
  </si>
  <si>
    <t>联系人单位：南通医学院附属海安医院</t>
  </si>
  <si>
    <t>研究实施单位：南通医学院附属海安医院</t>
  </si>
  <si>
    <t>联系人单位：中山大学肿瘤防治中心</t>
  </si>
  <si>
    <t>研究实施单位：中山大学肿瘤防治中心</t>
  </si>
  <si>
    <t>联系人单位：南京中医药大学附属医院</t>
  </si>
  <si>
    <t>研究实施单位：江苏省中医院</t>
  </si>
  <si>
    <t>联系人单位：武汉大学人民医院</t>
  </si>
  <si>
    <t>研究实施单位：武汉大学人民医院</t>
  </si>
  <si>
    <t>联系人单位：首都医科大学附属北京朝阳医院</t>
  </si>
  <si>
    <t>联系人单位：徐州市中心医院</t>
  </si>
  <si>
    <t>研究实施单位：徐州市中心医院</t>
  </si>
  <si>
    <t>联系人单位：中日友好医院</t>
  </si>
  <si>
    <t>研究实施单位：中日友好医院</t>
  </si>
  <si>
    <t>联系人单位：山西省中医院</t>
  </si>
  <si>
    <t>研究实施单位：山西省中医院</t>
  </si>
  <si>
    <t>联系人单位：广州中医药大学第二附属医院（广东省中医院）</t>
  </si>
  <si>
    <t>联系人单位：武汉科技大学附属武汉市武昌医院</t>
  </si>
  <si>
    <t>研究实施单位：武汉科技大学附属武汉市武昌医院</t>
  </si>
  <si>
    <t>联系人单位：安庆市立医院</t>
  </si>
  <si>
    <t>研究实施单位：华山医院</t>
  </si>
  <si>
    <t>联系人单位：广东省中医院胃肠外科</t>
  </si>
  <si>
    <t>研究实施单位：广东省中医院</t>
  </si>
  <si>
    <t>联系人单位：苏州大学附属常熟医院，常熟市第一人民医院</t>
  </si>
  <si>
    <t>研究实施单位：苏州大学附属常熟医院，常熟市第一人民医院</t>
  </si>
  <si>
    <t>研究实施单位：重庆西南医院</t>
  </si>
  <si>
    <t>实施单位省份：北京</t>
  </si>
  <si>
    <t>实施单位省份：云南</t>
  </si>
  <si>
    <t>实施单位省份：河北省</t>
  </si>
  <si>
    <t>实施单位省份：四川省</t>
  </si>
  <si>
    <t>实施单位省份：上海</t>
  </si>
  <si>
    <t>实施单位省份：浙江省</t>
  </si>
  <si>
    <t>实施单位省份：广东</t>
  </si>
  <si>
    <t>广州</t>
  </si>
  <si>
    <t>实施单位省份：黑龙江</t>
  </si>
  <si>
    <t>南京</t>
  </si>
  <si>
    <t>实施单位省份：贵州</t>
  </si>
  <si>
    <t>实施单位省份：辽宁省</t>
  </si>
  <si>
    <t>沈阳市</t>
  </si>
  <si>
    <t>实施单位省份：四川</t>
  </si>
  <si>
    <t>成都</t>
  </si>
  <si>
    <t>实施单位省份：江苏</t>
  </si>
  <si>
    <t>扬州</t>
  </si>
  <si>
    <t>实施单位省份：陕西省</t>
  </si>
  <si>
    <t>实施单位省份：安徽</t>
  </si>
  <si>
    <t>阜阳</t>
  </si>
  <si>
    <t>遵义</t>
  </si>
  <si>
    <t>实施单位省份：安徽省</t>
  </si>
  <si>
    <t>合肥市</t>
  </si>
  <si>
    <t>实施单位省份：浙江</t>
  </si>
  <si>
    <t>实施单位省份：湖北</t>
  </si>
  <si>
    <t>实施单位省份：山东省</t>
  </si>
  <si>
    <t>武汉</t>
  </si>
  <si>
    <t>实施单位省份：北京市</t>
  </si>
  <si>
    <t>实施单位省份：甘肃省</t>
  </si>
  <si>
    <t>兰州市</t>
  </si>
  <si>
    <t>实施单位省份：广西</t>
  </si>
  <si>
    <t>实施单位省份：重庆</t>
  </si>
  <si>
    <t>实施单位省份：重庆市</t>
  </si>
  <si>
    <t>实施单位省份：江西</t>
  </si>
  <si>
    <t>南昌</t>
  </si>
  <si>
    <t>实施单位省份：湖北省</t>
  </si>
  <si>
    <t>武汉市</t>
  </si>
  <si>
    <t>实施单位省份：江苏省</t>
  </si>
  <si>
    <t>青岛</t>
  </si>
  <si>
    <t>徐州市</t>
  </si>
  <si>
    <t>成都市</t>
  </si>
  <si>
    <t>苏州</t>
  </si>
  <si>
    <t>海淀</t>
  </si>
  <si>
    <t>黄埔</t>
  </si>
  <si>
    <t>徐州</t>
  </si>
  <si>
    <t>济南</t>
  </si>
  <si>
    <t>实施单位省份：辽宁</t>
  </si>
  <si>
    <t>东城</t>
  </si>
  <si>
    <t>实施单位省份：广东省</t>
  </si>
  <si>
    <t>广州市</t>
  </si>
  <si>
    <t>实施单位省份：福建</t>
  </si>
  <si>
    <t>厦门</t>
  </si>
  <si>
    <t>朝阳区</t>
  </si>
  <si>
    <t>实施单位省份：吉林省</t>
  </si>
  <si>
    <t>长春</t>
  </si>
  <si>
    <t>无锡</t>
  </si>
  <si>
    <t>杭州</t>
  </si>
  <si>
    <t>南充</t>
  </si>
  <si>
    <t>咸阳市</t>
  </si>
  <si>
    <t>静安</t>
  </si>
  <si>
    <t>达州</t>
  </si>
  <si>
    <t>西城区</t>
  </si>
  <si>
    <t>深圳</t>
  </si>
  <si>
    <t>济南市</t>
  </si>
  <si>
    <t>镇江</t>
  </si>
  <si>
    <t>福州</t>
  </si>
  <si>
    <t>沈阳</t>
  </si>
  <si>
    <t>丰台</t>
  </si>
  <si>
    <t>金华</t>
  </si>
  <si>
    <t>实施单位省份：广州</t>
  </si>
  <si>
    <t>佛山</t>
  </si>
  <si>
    <t>实施单位省份：湖南</t>
  </si>
  <si>
    <t>衡阳</t>
  </si>
  <si>
    <t>实施单位省份：河南</t>
  </si>
  <si>
    <t>郑州</t>
  </si>
  <si>
    <t>实施单位省份：山东</t>
  </si>
  <si>
    <t>长沙</t>
  </si>
  <si>
    <t>实施单位省份：陕西</t>
  </si>
  <si>
    <t>西安</t>
  </si>
  <si>
    <t>泸州</t>
  </si>
  <si>
    <t>实施单位省份：福建省</t>
  </si>
  <si>
    <t>合肥</t>
  </si>
  <si>
    <t>哈尔滨</t>
  </si>
  <si>
    <t>泰安</t>
  </si>
  <si>
    <t>实施单位省份：河北</t>
  </si>
  <si>
    <t>石家庄</t>
  </si>
  <si>
    <t>安庆</t>
  </si>
  <si>
    <t>昆明</t>
  </si>
  <si>
    <t>实施单位省份：山西</t>
  </si>
  <si>
    <t>太原</t>
  </si>
  <si>
    <t>病种：急性胰腺炎</t>
  </si>
  <si>
    <t>病种：胆囊结石</t>
  </si>
  <si>
    <t>病种：胆囊结石/胆囊炎</t>
  </si>
  <si>
    <t>病种：酒精性脂肪肝</t>
  </si>
  <si>
    <t>病种：慢性胰腺炎</t>
  </si>
  <si>
    <t>病种：急性胰腺炎$慢性胰腺炎</t>
  </si>
  <si>
    <t>病种：急性扁桃体炎、急性非静脉曲张性上消化道出血、泌尿系统感染伴出血</t>
  </si>
  <si>
    <t>病种：急性胆囊炎</t>
  </si>
  <si>
    <t>病种：上消化道出血</t>
  </si>
  <si>
    <t>病种：急性重症胆囊炎、胆囊结石、胆囊息肉、恶性幽门梗阻等</t>
  </si>
  <si>
    <t>病种：非酒精性脂肪肝</t>
  </si>
  <si>
    <t>病种：慢性萎缩性胃炎</t>
  </si>
  <si>
    <t>病种：急性胰腺炎$高脂血症性急性胰腺炎</t>
  </si>
  <si>
    <t>病种：胃癌</t>
  </si>
  <si>
    <t>病种：溃疡性结肠炎</t>
  </si>
  <si>
    <t>病种：胆囊结石伴胆囊炎</t>
  </si>
  <si>
    <t>病种：结直肠癌$胃癌</t>
  </si>
  <si>
    <t>病种：胆囊结石;胆囊炎</t>
  </si>
  <si>
    <t>病种：重症急性胰腺炎</t>
  </si>
  <si>
    <t>病种：急性胰腺炎并发革兰阳性菌感染</t>
  </si>
  <si>
    <t>病种：腹水</t>
  </si>
  <si>
    <t>病种：慢性非萎缩性胃炎</t>
  </si>
  <si>
    <t>病种：胃炎</t>
  </si>
  <si>
    <t>病种：胆囊结石，胆囊炎</t>
  </si>
  <si>
    <t>病种：幽门螺杆菌感染的慢性萎缩性胃炎</t>
  </si>
  <si>
    <t>病种：慢性胃炎</t>
  </si>
  <si>
    <t>病种：代谢相关性脂肪肝</t>
  </si>
  <si>
    <t>病种：重症急性胰腺炎合并急性呼吸窘迫症</t>
  </si>
  <si>
    <t>病种：结直肠癌</t>
  </si>
  <si>
    <t>病种：食管癌</t>
  </si>
  <si>
    <t>病种：消化道出血</t>
  </si>
  <si>
    <t>病种：肺部占位、食管占位</t>
  </si>
  <si>
    <t>病种：脂肪肝</t>
  </si>
  <si>
    <t>病种：急性胰腺炎$慢性胆囊炎（肝胆湿热证）</t>
  </si>
  <si>
    <t>病种：慢性浅表性胃炎上腹痛</t>
  </si>
  <si>
    <t>病种：急性上消化道出血</t>
  </si>
  <si>
    <t>病种：胆囊息肉样病变</t>
  </si>
  <si>
    <t>病种：肝硬化腹水</t>
  </si>
  <si>
    <t>病种：符合“胆热脾寒”证候的慢性非萎缩性胃炎</t>
  </si>
  <si>
    <t>病种：符合“胆热脾寒”证候的慢性非萎缩性胃炎$胃癌</t>
  </si>
  <si>
    <t>病种：胆囊炎、胆囊结石</t>
  </si>
  <si>
    <t>病种：胆囊炎、胆囊结石$食管癌</t>
  </si>
  <si>
    <t>病种：2型糖尿病合并非酒精性脂肪肝</t>
  </si>
  <si>
    <t>病种：胆囊结石、胆囊炎</t>
  </si>
  <si>
    <t>病种：结直肠癌$胆囊结石</t>
  </si>
  <si>
    <t>病种：晚期结直肠癌癌性疼痛$胆囊结石</t>
  </si>
  <si>
    <t>病种：慢性非萎缩性胃炎伴糜烂</t>
  </si>
  <si>
    <t>病种：浅表性胃炎</t>
  </si>
  <si>
    <t>病种：慢性浅表性胃炎</t>
  </si>
  <si>
    <t>病种：萎缩性胃炎</t>
  </si>
  <si>
    <t>病种：胃癌$胃癌、结直肠癌、胰腺癌</t>
  </si>
  <si>
    <t>病种：自身免疫性化生性萎缩性胃炎</t>
  </si>
  <si>
    <t>病种：慢性胆囊炎</t>
  </si>
  <si>
    <t>病种：直肠癌</t>
  </si>
  <si>
    <t>病种：肺癌、胸腺瘤和食管癌等胸部疾病</t>
  </si>
  <si>
    <t>病种：萎缩性胃炎癌前病变</t>
  </si>
  <si>
    <t>病种：浅表性胃炎；胃息肉</t>
  </si>
  <si>
    <t>病种：慢性HBV感染&amp;非酒精性脂肪肝</t>
  </si>
  <si>
    <t>病种：严重慢性胰腺炎需行全胰腺切除、胰腺良性病变需行大部胰腺切除</t>
  </si>
  <si>
    <t>病种：反流性食管炎</t>
  </si>
  <si>
    <t>病种：肥胖，非酒精性脂肪肝</t>
  </si>
  <si>
    <t>病种：非酒精性单纯性脂肪肝</t>
  </si>
  <si>
    <t>病种：中老年慢性胃炎</t>
  </si>
  <si>
    <t>病种：肝硬化顽固性腹水</t>
  </si>
  <si>
    <t>病种：早期胃癌</t>
  </si>
  <si>
    <t>病种：肥胖合并胆囊结石</t>
  </si>
  <si>
    <t>病种：麻醉对胃癌术后生存影响</t>
  </si>
  <si>
    <t>病种：高三酰甘油血症性急性胰腺炎</t>
  </si>
  <si>
    <t>病种：胃癌$食管癌</t>
  </si>
  <si>
    <t>病种：AFP阳性胃癌$MSI-H/dMMR晚期胃癌</t>
  </si>
  <si>
    <t>病种：胆固醇性胆囊结石</t>
  </si>
  <si>
    <t>病种：消化心身疾病/功能性胃肠病/胃肠动力障碍性疾病$结直肠癌</t>
  </si>
  <si>
    <t>病种：超低位直肠癌</t>
  </si>
  <si>
    <t>病种：高脂血症性重症急性胰腺炎</t>
  </si>
  <si>
    <t>病种：单纯性脂肪肝</t>
  </si>
  <si>
    <t>病种：乳腺癌药物性脂肪肝</t>
  </si>
  <si>
    <t>病种：溃疡性结肠炎伴抑郁状态</t>
  </si>
  <si>
    <t>病种：高甘油三酯血症性急性胰腺炎</t>
  </si>
  <si>
    <t>病种：肌少症和非酒精性脂肪肝</t>
  </si>
  <si>
    <t>病种：老年人群口服阿司匹林引发上消化道出血</t>
  </si>
  <si>
    <t>病种：结直肠癌肺转移瘤$非酒精性脂肪肝病</t>
  </si>
  <si>
    <t>病种：急性放射性食管炎</t>
  </si>
  <si>
    <t>病种：幽门螺杆菌相关胃炎</t>
  </si>
  <si>
    <t>病种：晚期食管癌$溃疡性结肠炎</t>
  </si>
  <si>
    <t>病种：难治性非静脉曲张性上消化道出血</t>
  </si>
  <si>
    <t>病种：合并恶性腹水的消化道恶性肿瘤$直肠癌</t>
  </si>
  <si>
    <t>ChiCTR2300073190</t>
  </si>
  <si>
    <t>ChiCTR2300073099</t>
  </si>
  <si>
    <t>ChiCTR2300072989</t>
  </si>
  <si>
    <t>ChiCTR2300072808</t>
  </si>
  <si>
    <t>ChiCTR2300072506</t>
  </si>
  <si>
    <t>ChiCTR2300072515</t>
  </si>
  <si>
    <t>ChiCTR-TRC-14004664$ChiCTR2300072506</t>
  </si>
  <si>
    <t>ChiCTR2300072360</t>
  </si>
  <si>
    <t>ChiCTR2300072261</t>
  </si>
  <si>
    <t>ChiCTR2300072296</t>
  </si>
  <si>
    <t>ChiCTR2300072139</t>
  </si>
  <si>
    <t>ChiCTR2300072070</t>
  </si>
  <si>
    <t>ChiCTR2300072038</t>
  </si>
  <si>
    <t>ChiCTR2300072031</t>
  </si>
  <si>
    <t>ChiCTR2300071988</t>
  </si>
  <si>
    <t>ChiCTR2300071907</t>
  </si>
  <si>
    <t>ChiCTR2200066294$ChiCTR2300071907</t>
  </si>
  <si>
    <t>ChiCTR2300071844</t>
  </si>
  <si>
    <t>ChiCTR2300071816</t>
  </si>
  <si>
    <t>ChiCTR2300071773</t>
  </si>
  <si>
    <t>ChiCTR2300071324</t>
  </si>
  <si>
    <t>ChiCTR2000038227$ChiCTR2300071265</t>
  </si>
  <si>
    <t>ChiCTR2300071256</t>
  </si>
  <si>
    <t>ChiCTR2300071143</t>
  </si>
  <si>
    <t>ChiCTR2300071094</t>
  </si>
  <si>
    <t>ChiCTR2300071006</t>
  </si>
  <si>
    <t>ChiCTR2300070820</t>
  </si>
  <si>
    <t>ChiCTR2300070754</t>
  </si>
  <si>
    <t>ChiCTR2300070452</t>
  </si>
  <si>
    <t>ChiCTR2300070380</t>
  </si>
  <si>
    <t>ChiCTR2300070237</t>
  </si>
  <si>
    <t>ChiCTR2300070199</t>
  </si>
  <si>
    <t>ChiCTR2300070074</t>
  </si>
  <si>
    <t>ChiCTR2300070080</t>
  </si>
  <si>
    <t>ChiCTR2300069892</t>
  </si>
  <si>
    <t>ChiCTR2300069516</t>
  </si>
  <si>
    <t>ChiCTR2300069291</t>
  </si>
  <si>
    <t>ChiCTR2300069260</t>
  </si>
  <si>
    <t>ChiCTR2300069242</t>
  </si>
  <si>
    <t>ChiCTR2300069239</t>
  </si>
  <si>
    <t>ChiCTR2300068995</t>
  </si>
  <si>
    <t>ChiCTR2300068815</t>
  </si>
  <si>
    <t>ChiCTR2300068729</t>
  </si>
  <si>
    <t>ChiCTR2300068567</t>
  </si>
  <si>
    <t>ChiCTR2300068501</t>
  </si>
  <si>
    <t>ChiCTR2300068404</t>
  </si>
  <si>
    <t>ChiCTR-IPR-14005375$ChiCTR2300068370</t>
  </si>
  <si>
    <t>ChiCTR2300068258</t>
  </si>
  <si>
    <t>ChiCTR2300068110</t>
  </si>
  <si>
    <t>ChiCTR2100042593$ChiCTR2300067894</t>
  </si>
  <si>
    <t>ChiCTR2300067894</t>
  </si>
  <si>
    <t>ChiCTR2300067735</t>
  </si>
  <si>
    <t>ChiCTR2300067725</t>
  </si>
  <si>
    <t>ChiCTR2300067610</t>
  </si>
  <si>
    <t>ChiCTR2300067528</t>
  </si>
  <si>
    <t>ChiCTR2200067204</t>
  </si>
  <si>
    <t>ChiCTR2200067071</t>
  </si>
  <si>
    <t>ChiCTR2200066816</t>
  </si>
  <si>
    <t>ChiCTR2200066563</t>
  </si>
  <si>
    <t>ChiCTR2200066543</t>
  </si>
  <si>
    <t>ChiCTR2200066470</t>
  </si>
  <si>
    <t>ChiCTR2200066253</t>
  </si>
  <si>
    <t>ChiCTR2200066224</t>
  </si>
  <si>
    <t>ChiCTR-IPR-17011990$ChiCTR2200066224</t>
  </si>
  <si>
    <t>ChiCTR2200065726</t>
  </si>
  <si>
    <t>ChiCTR2200065562</t>
  </si>
  <si>
    <t>ChiCTR2200065524</t>
  </si>
  <si>
    <t>ChiCTR-IOR-15007007$ChiCTR2200065524</t>
  </si>
  <si>
    <t>ChiCTR2200065396</t>
  </si>
  <si>
    <t>ChiCTR2200065324</t>
  </si>
  <si>
    <t>ChiCTR2200065157</t>
  </si>
  <si>
    <t>ChiCTR2200065086</t>
  </si>
  <si>
    <t>ChiCTR2200064511</t>
  </si>
  <si>
    <t>ChiCTR2200064236</t>
  </si>
  <si>
    <t>ChiCTR-ONC-16009976$ChiCTR2200064016</t>
  </si>
  <si>
    <t>ChiCTR2200063974</t>
  </si>
  <si>
    <t>ChiCTR1900022405$ChiCTR2200063670</t>
  </si>
  <si>
    <t>ChiCTR2200063585</t>
  </si>
  <si>
    <t>ChiCTR2200063492</t>
  </si>
  <si>
    <t>ChiCTR2200063272</t>
  </si>
  <si>
    <t>ChiCTR2200063041</t>
  </si>
  <si>
    <t>ChiCTR2200062828</t>
  </si>
  <si>
    <t>ChiCTR2200062781</t>
  </si>
  <si>
    <t>ChiCTR2200062661</t>
  </si>
  <si>
    <t>ChiCTR2200062653</t>
  </si>
  <si>
    <t>ChiCTR2200062577</t>
  </si>
  <si>
    <t>ChiCTR2200062490</t>
  </si>
  <si>
    <t>ChiCTR2200062296</t>
  </si>
  <si>
    <t>ChiCTR-OIC-17012883$ChiCTR2200062285</t>
  </si>
  <si>
    <t>ChiCTR2200062260</t>
  </si>
  <si>
    <t>ChiCTR2200062001</t>
  </si>
  <si>
    <t>ChiCTR2200061722</t>
  </si>
  <si>
    <t>ChiCTR2000036224$ChiCTR2200061642</t>
  </si>
  <si>
    <t>ChiCTR2200061642</t>
  </si>
  <si>
    <t>ChiCTR2200061589</t>
  </si>
  <si>
    <t>ChiCTR2200061487</t>
  </si>
  <si>
    <t>ChiCTR2200061440</t>
  </si>
  <si>
    <t>ChiCTR2200061387</t>
  </si>
  <si>
    <t>ChiCTR2200061317</t>
  </si>
  <si>
    <t>ChiCTR2200061264</t>
  </si>
  <si>
    <t>ChiCTR2200061176</t>
  </si>
  <si>
    <t>ChiCTR2200061082</t>
  </si>
  <si>
    <t>ChiCTR2200060799</t>
  </si>
  <si>
    <t>ChiCTR2200060791</t>
  </si>
  <si>
    <t>ChiCTR2200060638</t>
  </si>
  <si>
    <t>ChiCTR2200060304</t>
  </si>
  <si>
    <t>ChiCTR2200059975</t>
  </si>
  <si>
    <t>ChiCTR2200059997</t>
  </si>
  <si>
    <t>ChiCTR2200059750</t>
  </si>
  <si>
    <t>ChiCTR2200059680</t>
  </si>
  <si>
    <t>ChiCTR2200059611</t>
  </si>
  <si>
    <t>ChiCTR2200059624</t>
  </si>
  <si>
    <t>ChiCTR2200059393</t>
  </si>
  <si>
    <t>ChiCTR2200059149</t>
  </si>
  <si>
    <t>ChiCTR2200059043</t>
  </si>
  <si>
    <t>ChiCTR2200058745</t>
  </si>
  <si>
    <t>ChiCTR2200058462</t>
  </si>
  <si>
    <t>ChiCTR2200058305</t>
  </si>
  <si>
    <t>ChiCTR2200058163</t>
  </si>
  <si>
    <t>ChiCTR2200058052</t>
  </si>
  <si>
    <t>ChiCTR2200057850</t>
  </si>
  <si>
    <t>ChiCTR2200057660</t>
  </si>
  <si>
    <t>ChiCTR2200057486</t>
  </si>
  <si>
    <t>ChiCTR2200057403</t>
  </si>
  <si>
    <t>ChiCTR2200057417</t>
  </si>
  <si>
    <t>ChiCTR2200057273</t>
  </si>
  <si>
    <t>ChiCTR2200057085</t>
  </si>
  <si>
    <t>ChiCTR2200057033</t>
  </si>
  <si>
    <t>ChiCTR2200056839</t>
  </si>
  <si>
    <t>ChiCTR2200056770</t>
  </si>
  <si>
    <t>ChiCTR2200056324</t>
  </si>
  <si>
    <t>ChiCTR2200056145</t>
  </si>
  <si>
    <t>ChiCTR2200056019</t>
  </si>
  <si>
    <t>ChiCTR2200055862</t>
  </si>
  <si>
    <t>ChiCTR2100045015$ChiCTR2200055826</t>
  </si>
  <si>
    <t>ChiCTR2200055788</t>
  </si>
  <si>
    <t>ChiCTR2200055225</t>
  </si>
  <si>
    <t>ChiCTR2200055228</t>
  </si>
  <si>
    <t>ChiCTR2000040856$ChiCTR2100054181</t>
  </si>
  <si>
    <t>ChiCTR2100053380</t>
  </si>
  <si>
    <t>ChiCTR2100053078</t>
  </si>
  <si>
    <t>ChiCTR2100052968</t>
  </si>
  <si>
    <t>ChiCTR2100052568</t>
  </si>
  <si>
    <t>ChiCTR2100052585</t>
  </si>
  <si>
    <t>ChiCTR1900026584$ChiCTR2100052479</t>
  </si>
  <si>
    <t>ChiCTR2100051682</t>
  </si>
  <si>
    <t>ChiCTR2100051618</t>
  </si>
  <si>
    <t>ChiCTR2100051614</t>
  </si>
  <si>
    <t>ChiCTR2100051068</t>
  </si>
  <si>
    <t>ChiCTR2100050915</t>
  </si>
  <si>
    <t>ChiCTR2100050724</t>
  </si>
  <si>
    <t>ChiCTR2100050687</t>
  </si>
  <si>
    <t>ChiCTR2100049794</t>
  </si>
  <si>
    <t>ChiCTR2100049792</t>
  </si>
  <si>
    <t>ChiCTR2100049737</t>
  </si>
  <si>
    <t>ChiCTR2100049662</t>
  </si>
  <si>
    <t>ChiCTR2100049538</t>
  </si>
  <si>
    <t>ChiCTR2100047836</t>
  </si>
  <si>
    <t>ChiCTR2100047591</t>
  </si>
  <si>
    <t>ChiCTR2100047188</t>
  </si>
  <si>
    <t>ChiCTR2100047098</t>
  </si>
  <si>
    <t>ChiCTR2100046132</t>
  </si>
  <si>
    <t>ChiCTR2100045908</t>
  </si>
  <si>
    <t>ChiCTR2100045650</t>
  </si>
  <si>
    <t>ChiCTR2100045024</t>
  </si>
  <si>
    <t>ChiCTR2100044881</t>
  </si>
  <si>
    <t>ChiCTR2100044498</t>
  </si>
  <si>
    <t>ChiCTR2100044424</t>
  </si>
  <si>
    <t>ChiCTR2100044348</t>
  </si>
  <si>
    <t>ChiCTR2100044278</t>
  </si>
  <si>
    <t>ChiCTR-ORC-17012904$ChiCTR2100044051</t>
  </si>
  <si>
    <t>ChiCTR2100043978</t>
  </si>
  <si>
    <t>ChiCTR2100043394</t>
  </si>
  <si>
    <t>ChiCTR2100043385</t>
  </si>
  <si>
    <t>ChiCTR2000036246$ChiCTR2300070196</t>
  </si>
  <si>
    <t>ChiCTR2000034419$ChiCTR2200057941</t>
  </si>
  <si>
    <t>ChiCTR2000034015</t>
  </si>
  <si>
    <t>ChiCTR1900024357$ChiCTR2100053539</t>
  </si>
  <si>
    <t>急性胰腺炎患者Ang-(1-7)水平和肠道菌群失调的相关性分析</t>
  </si>
  <si>
    <t>胆囊管解剖变异与胆囊结石预测模型的构建与验证</t>
  </si>
  <si>
    <t>经皮穴位电刺激对腹腔镜胆囊切除术后老年患者睡眠及认知功能的影响</t>
  </si>
  <si>
    <t>肠道菌群及营养膳食与酒精性脂肪肝的相关性研究</t>
  </si>
  <si>
    <t>自拟芪梅颗粒从厥阴论治慢性胰腺炎的临床研究</t>
  </si>
  <si>
    <t>急性胰腺炎患者感染的病原学分析</t>
  </si>
  <si>
    <t>自拟芪梅颗粒从厥阴论治慢性胰腺炎的临床研究$重用赤芍配合西药对急性胰腺炎及其全身炎症反应综合征的临床观察</t>
  </si>
  <si>
    <t>探讨物理治疗结合药物治疗急性胰腺炎的作用，在血清中的生物酶中反应——一项回顾性研究</t>
  </si>
  <si>
    <t>裸花紫珠颗粒治疗急性扁桃体炎、急性非静脉曲张性上消化道出血、泌尿系统感染伴出血的有效性及安全性的多中心、随机、双盲双模拟、阳性药平行对照、优效性、篮式设计、上市后临床试验</t>
  </si>
  <si>
    <t>中重度急性胆囊炎患者行胆囊穿刺术后不同手术时机的疗效比较：一项随机对照试验</t>
  </si>
  <si>
    <t>大剂量乌司他丁对缓解急性胰腺炎患者SIRS状态的作用—多中心、前瞻、随机、双盲、安慰剂对照临床研究</t>
  </si>
  <si>
    <t>危险性上消化道出血内镜检查患者气管插管的有效性与安全性分析</t>
  </si>
  <si>
    <t>AXIOS支架对超声内镜引导下消化道及毗邻脏器吻合的临床应用研究</t>
  </si>
  <si>
    <t>强化生活方式联合二甲双胍对糖尿病合并非酒精性脂肪肝患者的疗效观察</t>
  </si>
  <si>
    <t>针药结合治疗慢性萎缩性胃炎伴幽门螺旋杆菌感染的随机对照临床研究</t>
  </si>
  <si>
    <t>急性坏死性胰腺炎患者早期胰岛功能受损情况及其与近期和远期预后的关系： 一项单中心前瞻性观察研究</t>
  </si>
  <si>
    <t>急性坏死性胰腺炎患者早期胰岛功能受损情况及其与近期和远期预后的关系： 一项单中心前瞻性观察研究$早期血浆置换对伴有器官功能衰竭的高甘油三酯血症性急性胰腺炎患者器官功能的影响：一项多中心，基于注册登记研究的随机对照试验</t>
  </si>
  <si>
    <t>2022-12-01$2023-06-01</t>
  </si>
  <si>
    <t>2024-12-01$2024-12-31</t>
  </si>
  <si>
    <t>恩沃利单抗(Envafolimab) 联合NSOX（白蛋白紫杉醇+奥沙利铂+替吉奥）方案化疗用于胃癌新辅助治疗的单臂、II期探索性临床研究试验</t>
  </si>
  <si>
    <t>中重度溃疡性结肠炎的肠道微生物组功能特征分析及其与抗TNF疗效的关系</t>
  </si>
  <si>
    <t>青年萎缩性胃炎危险因素的回顾性、病例对照研究</t>
  </si>
  <si>
    <t>基于切口的腹直肌鞘阻滞与局部浸润在腹腔镜胆囊切除术的术后镇痛效果比较</t>
  </si>
  <si>
    <t>西妥昔单抗联合呋喹替尼三线治疗RAS/BRAF野生型结直肠癌Ⅰ/Ⅱa期临床研究$评价腹腔内窥镜手术系统辅助腹腔镜下远端胃癌根治性切除术的有效性和安全性临床试验</t>
  </si>
  <si>
    <t>甲苯磺酸瑞马唑仑用于腹腔镜胆囊切除术的有效性研究</t>
  </si>
  <si>
    <t>纳布啡在重症急性胰腺炎早期治疗中的应用研究</t>
  </si>
  <si>
    <t>基因组测序探究复发性急性高脂血症性胰腺炎患者的遗传危险因素</t>
  </si>
  <si>
    <t>康替唑胺在急性胰腺炎并发革兰阳性菌感染的患者中的药代动力学研究</t>
  </si>
  <si>
    <t>腹水-血清肿标比值在良恶性腹水中的鉴别诊断价值</t>
  </si>
  <si>
    <t>利用胃肠充盈超声技术观察治疗肝胃不和型慢性非萎缩性胃炎的针刺疗效</t>
  </si>
  <si>
    <t>拉呋替丁治疗急性胃炎/慢性胃炎急性加重期的胃黏膜病变的疗效：与瑞巴派特的随机对照研究</t>
  </si>
  <si>
    <t>胰腺炎肠道菌群紊乱与继发肺部感染的关系前瞻性单中心临床研究</t>
  </si>
  <si>
    <t>基于脑电意识伤害指数监测指导围全麻气管插管期抗应激管理的临床研究</t>
  </si>
  <si>
    <t>个体化根除幽门螺杆菌对于萎缩性胃炎患者在根除疗效及内镜病理变化的临床研究</t>
  </si>
  <si>
    <t>5G远程技术下完成机器人胆囊切除术安全性和有效性临床试验</t>
  </si>
  <si>
    <t>七蕊胃舒胶囊联合雷贝拉唑治疗慢性胃炎伴糜烂的临床观察</t>
  </si>
  <si>
    <t>代谢相关性脂肪肝病的超声定量评价及分级诊断</t>
  </si>
  <si>
    <t>趋化因子、中性粒细胞外陷阱与急性胰腺炎的相关性研究</t>
  </si>
  <si>
    <t>针刺治疗慢性萎缩性胃炎伴上腹部不适的多中心随机对照临床试验</t>
  </si>
  <si>
    <t>医用便携一次性内镜床旁诊治上消化道出血观察性研究</t>
  </si>
  <si>
    <t>胃癌患者术前超声检查评估胃窦横截面积影响因素的队列研究</t>
  </si>
  <si>
    <t>普拉梭菌通过影响咖啡因代谢调控 Nrf2 通路减轻高甘油三酯血症急性胰腺炎的机制</t>
  </si>
  <si>
    <t>神经肌肉电刺激在重症急性胰腺炎合并急性呼吸窘迫综合征病人疗效分析</t>
  </si>
  <si>
    <t>无阿片化麻醉对腹腔镜结直肠癌根治术患者术后恢复的影响</t>
  </si>
  <si>
    <t>在微创食管癌切除术中研究带蒂大网膜片覆盖食管-胃吻合口后对其愈合的影响——一项前瞻性对照试验</t>
  </si>
  <si>
    <t>盐酸罂粟碱联合超高压造影提高内镜干预后上消化道出血患者造影阳性率的前瞻性研究</t>
  </si>
  <si>
    <t>观察不同围术期管理对经胸手术治疗患者预后影响的单中心、回顾性队列临床研究</t>
  </si>
  <si>
    <t>肠道菌群及其代谢产物在代谢相关性脂肪性肝病中的作用研究</t>
  </si>
  <si>
    <t>甘油三酯对急性胰腺炎合并非酒精性脂肪肝病情严重程度的影响$金茵利胆颗粒治疗慢性胆囊炎（肝胆湿热证）有效性和安全性的随机、 双盲单模拟、安慰剂平行对照多中心临床试验研究</t>
  </si>
  <si>
    <t>肥胖患者非酒精性脂肪肝病（NAFLD）的非侵入性评价</t>
  </si>
  <si>
    <t>急性胰腺炎发生的外分泌功能不全的胰酶替代治疗：单中心、前瞻性、开放、随机对照试验</t>
  </si>
  <si>
    <t>磁控胶囊内镜与传统小肠胶囊内镜在不明原因消化道出血中的诊断效率研究$质子泵抑制剂在介入栓塞治疗非静脉曲张上消化道出血中的疗效分析</t>
  </si>
  <si>
    <t>磁控胶囊内镜与传统小肠胶囊内镜在不明原因消化道出血中的诊断效率研究</t>
  </si>
  <si>
    <t>血管性血友病因子（vWF）联合可溶性fms样酪氨酸激酶1（sFlt-1）浓度预测急性胰腺炎严重程度的临床意义</t>
  </si>
  <si>
    <t>疏调萎逆方治疗慢性萎缩性胃炎的临床疗效评价</t>
  </si>
  <si>
    <t>快胃片缓解慢性浅表性胃炎上腹痛 的多中心、随机、双盲、双模拟、阳性药对照临床研究</t>
  </si>
  <si>
    <t>外套管辅助装置在急性上消化道出血患者内镜治疗中价值评价的前瞻性、单盲、随机对照研究临床研究方案</t>
  </si>
  <si>
    <t>生活方式干预下，联合或不联合胆宁片治疗胆囊息肉样病变的随机、开放、对照、多中心临床试验</t>
  </si>
  <si>
    <t>外侧弓状韧带上腰方肌阻滞与后侧入路阻滞在腹腔镜胆囊切除术后恢复质量的比较</t>
  </si>
  <si>
    <t>胆囊结石患者胆囊管弹性结构变化对代谢影响的机制研究</t>
  </si>
  <si>
    <t>基于宏基因组学的胆囊切除术后腹泻与肠道菌群相关性研究</t>
  </si>
  <si>
    <t>循环肿瘤 DNA 指导下胃癌患者辅助化疗后强化治疗的多中临床研究</t>
  </si>
  <si>
    <t>麦粒灸治疗乙肝肝硬化腹水临床随机对照试验</t>
  </si>
  <si>
    <t>腹腔镜辅助与超声引导下腹横肌平面阻滞用于腹腔镜胆囊切除术的对比研究</t>
  </si>
  <si>
    <t>柴胡桂枝干姜汤治疗符合“胆热脾寒”证候的慢性胃炎疗效评价与效应基础研究</t>
  </si>
  <si>
    <t>柴胡桂枝干姜汤治疗符合“胆热脾寒”证候的慢性胃炎疗效评价与效应基础研究$消痰散结方联合化疗治疗晚期胃癌的临床疗效与安全性评价</t>
  </si>
  <si>
    <t>无阿片静吸复合麻醉对腹腔镜下胆囊切除术术后恢复质量的影响：一项随机对照试验</t>
  </si>
  <si>
    <t>围手术期吞咽训练对食管鳞状细胞癌患者术后吞咽功能以及生活质量的影响：一项随机对照试验</t>
  </si>
  <si>
    <t>不同容量罗哌卡因行弓状韧带上腰方肌前阻滞于腹腔镜胆囊手术的效果比较</t>
  </si>
  <si>
    <t>七氟醚吸入麻醉下老年患者非心脏手术POCD的发生情况及分子机制$不同容量罗哌卡因行弓状韧带上腰方肌前阻滞于腹腔镜胆囊手术的效果比较</t>
  </si>
  <si>
    <t>经皮经肝胆囊穿刺引流术在治疗妊娠期中度急性胆囊炎的治疗效果分析</t>
  </si>
  <si>
    <t>无阿片麻醉对腹腔镜胆囊切除术患者术后恢复质量的影响</t>
  </si>
  <si>
    <t>胰腺脂肪含量影响急性胰腺炎发病的临床研究</t>
  </si>
  <si>
    <t>急性胰腺炎患者生物样本库分析及其与病情严重程度相关性的前瞻性研究</t>
  </si>
  <si>
    <t>基于代谢组学探究2型糖尿病合并非酒精性脂肪肝患者的代谢特征及生物标志物</t>
  </si>
  <si>
    <t>多模式镇痛下艾司氯胺酮介导的无阿片麻醉在腹腔镜胆囊切除术中的应用研究</t>
  </si>
  <si>
    <t>ERAS理念联合单孔腹腔镜胆囊切除在日间手术中的运用$不可切除的结直肠癌腹膜转移患者行预防性造口的前瞻性、随机对照临床研究</t>
  </si>
  <si>
    <t>膳食胆碱与血清氧化三甲胺及非酒精性脂肪肝关系的研究</t>
  </si>
  <si>
    <t>中华中医药学会研究与评价专项课题$术前静脉输注葡萄糖对腹腔镜下胆囊切除术术中应激的临床评价</t>
  </si>
  <si>
    <t>食管癌类器官模型样本库的建立与来源组织的一致性评价标准探索研究</t>
  </si>
  <si>
    <t>石斛益胃方改善慢性非萎缩性胃炎伴糜烂患者（胃阴不足证）胃黏膜糜烂的临床观察</t>
  </si>
  <si>
    <t>T2-3期近端胃癌近端胃切除术安全性和有效性评估</t>
  </si>
  <si>
    <t>高帧频超声造影在鉴别诊断胆囊息肉样病变的多中心研究</t>
  </si>
  <si>
    <t>基于静息态fMRI探讨推拿强刺激足三里穴改善慢性浅表性胃炎的疗效及中枢—体液—代谢机制研究</t>
  </si>
  <si>
    <t>金氏丹胃黏膜保护粉对胃黏膜的辅助保护作用研究</t>
  </si>
  <si>
    <t>胃炎相关黏膜菌群微生物组成探究</t>
  </si>
  <si>
    <t>替雷利珠单抗联合白蛋白紫衫醇和替吉奥用于不可手术的局晚期和转移性胃癌患者的转化治疗临床研究</t>
  </si>
  <si>
    <t>术中实时喉返神经监测用于预防微创食管癌切除术中喉返神经损伤的临床研究</t>
  </si>
  <si>
    <t>慢性胰腺炎临床队列研究</t>
  </si>
  <si>
    <t>基于临床病证结合的吴茱萸类方减毒增效配伍评价及生物学基础研究</t>
  </si>
  <si>
    <t>SOX方案联合阿帕替尼和卡瑞利珠单抗新辅助治疗局部进展期胃癌/食管胃结合部癌的有效性及安全性研究$在接受中度致吐化疗的消化道肿瘤患者中评估阿瑞匹坦挽救性止吐治疗的II期临床研究</t>
  </si>
  <si>
    <t>达克罗宁凝胶和复方利多卡因乳膏作为导管润滑剂对气管插管全麻患者术后气道并发症的影响</t>
  </si>
  <si>
    <t>胃蛋白酶原比值&lt;1在自身免疫性化生性萎缩性胃炎诊断中的预测价值</t>
  </si>
  <si>
    <t>与安慰剂对照，评价柴黄利胆胶囊治疗慢性胆囊炎（肝胆湿热证）随机、双盲、多中心Ⅲ期临床试验</t>
  </si>
  <si>
    <t>基于“肝病治脾”理论的四君子汤治疗脾虚证非酒精性脂肪肝随机对照临床评价$蓝杖颗粒治疗非酒精性脂肪肝脾虚痰瘀证随机双盲安慰剂对照临床疗效评价</t>
  </si>
  <si>
    <t>蓝杖颗粒治疗非酒精性脂肪肝脾虚痰瘀证随机双盲安慰剂对照临床疗效评价</t>
  </si>
  <si>
    <t>利用系统生物学手段研究细菌-胚胎源性基因激活在结直肠癌发生发展中的关联机制</t>
  </si>
  <si>
    <t>基于转录组、蛋白组和代谢组学联合分析研究胆囊结石成因及机理机制</t>
  </si>
  <si>
    <t>紧密连接蛋白claudin-5在急性胰腺炎的表达水平和临床意义</t>
  </si>
  <si>
    <t>名老中医经验活态传承信息模型构建及医疗机构名老中医经验方人用经验总结示范研究</t>
  </si>
  <si>
    <t>基于移动医疗的低位前切除综合征患者远程干预方案的研究</t>
  </si>
  <si>
    <t>呼吸挥发性有机化合物在胸部疾病中的研究</t>
  </si>
  <si>
    <t>营养管理在腹腔镜胆囊切除术快速康复的应用实践</t>
  </si>
  <si>
    <t>胃复春胶囊在胃癌前病变疗效分析及对抑瘤素M表达的影响</t>
  </si>
  <si>
    <t>经鼻高流量湿化氧疗对儿童无痛胃镜诊疗中低氧血症发生率的影响研究</t>
  </si>
  <si>
    <t>电针治疗肝胃气滞型慢性萎缩性胃炎的临床研究</t>
  </si>
  <si>
    <t>以血浊理论为指导，针药结合治疗气滞血瘀型脂肪肝疗效观察</t>
  </si>
  <si>
    <t>合并肝组织学证实的脂肪肝对慢性乙型肝炎病毒感染者长期临床事件结局的影响</t>
  </si>
  <si>
    <t>CAPOX方案联合信迪利单抗及贝伐珠单抗一线治疗复发性或转移性胃及胃食管结合部腺癌的有效性和安全性的Ib/II期临床研究</t>
  </si>
  <si>
    <t>经皮经肝门静脉自体胰岛移植技术临床应用研究</t>
  </si>
  <si>
    <t>曲氟尿苷替匹嘧啶（TAS-102）联合奥沙利铂新辅助治疗在不同分子分型的局部进展期胃癌的单臂、前瞻性临床研究</t>
  </si>
  <si>
    <t>自噬在结直肠癌中的作用及机制研究</t>
  </si>
  <si>
    <t>环境内分泌干扰物与胆囊结石风险的相关性研究</t>
  </si>
  <si>
    <t>益生菌辅助治疗反流性食管炎的作用及机制探讨</t>
  </si>
  <si>
    <t>微滴式数字PCR细菌定量检测技术在肝硬化腹水自发性细菌性腹膜炎诊断中的应用价值研究—“双盲”诊断试验</t>
  </si>
  <si>
    <t>重症急性胰腺炎早期中药干预治疗的效果分析与时机选择</t>
  </si>
  <si>
    <t>水飞蓟素经调节肠道菌群改善非酒精性脂肪肝效应及其机制研究</t>
  </si>
  <si>
    <t>上消化道出血患者胃排空影响因素的研究：一项多中心，多因素研究</t>
  </si>
  <si>
    <t>一种预测减重手术患者非酒精性脂肪性肝病的新型Nomogram诊断方法</t>
  </si>
  <si>
    <t>新斯的明治疗急性重症胰腺炎胃肠动力减低的有效性及安全性：随机对照研究</t>
  </si>
  <si>
    <t>miR-32在肥胖及非酒精性脂肪肝中的作用及机制研究</t>
  </si>
  <si>
    <t>姜黄素调节NPC1L1表达和质膜易位抗非酒精性单纯性脂肪肝的机制研究</t>
  </si>
  <si>
    <t>信迪利单抗联合奥沙利铂/卡培他滨（XELOX）用于局部进展期胃癌新辅助治疗的疗效和安全性的前瞻性、单中心、Ⅱ期研究</t>
  </si>
  <si>
    <t>中老年慢性胃炎患者膳食营养调查及味觉分析</t>
  </si>
  <si>
    <t>基于脾主运化研究四君五皮饮治疗肝硬化顽固性腹水的临床疗效及作用机制</t>
  </si>
  <si>
    <t>基于增强CT影像组学的急性胰腺炎炎症活跃程度研究</t>
  </si>
  <si>
    <t>SBRT联合卡瑞利珠单抗治疗食管鳞癌寡转移的II期临床研究</t>
  </si>
  <si>
    <t>考来烯胺用于非酒精性脂肪肝的临床随机对照试验</t>
  </si>
  <si>
    <t>外泌体LncCLDN23对结直肠癌肝转移预警的前瞻性研究</t>
  </si>
  <si>
    <t>鼻-空肠管肠内营养支持对重症急性胰腺炎患者住院病程、感染、费用及临床预后的影响</t>
  </si>
  <si>
    <t>慢性非萎缩性胃炎气滞证证候演变规律及气滞证量表诊断效能的临床研究方案</t>
  </si>
  <si>
    <t>生长抑素在轻度急性胰腺炎的应用</t>
  </si>
  <si>
    <t>基于轻量化深度学习网络的早期胃癌实时检测和追踪系统研究</t>
  </si>
  <si>
    <t>合并胆囊结石的肥胖患者行袖状胃切除并同期或分期胆囊切除术的临床前瞻性试验</t>
  </si>
  <si>
    <t>不同麻醉技术下，手术对中性粒细胞-淋巴细胞比值的影响</t>
  </si>
  <si>
    <t>高三酰甘油血症性急性胰腺炎与肠道菌群的关系初探</t>
  </si>
  <si>
    <t>基于注册登记平台开展阳虚证对胃癌术后复发转移影响的队列研究$放射治疗联合帕博利珠单抗治疗食管癌根治性治疗后寡转移患者的前瞻性、开放性、单臂II期临床研究</t>
  </si>
  <si>
    <t>2021-04-01$2021-07-01</t>
  </si>
  <si>
    <t>2024-04-01$2024-07-31</t>
  </si>
  <si>
    <t>猴头菌提取物颗粒（谓葆）治疗慢性非萎缩性胃炎疗效和安全性的多中心随机双盲安慰剂对照研究</t>
  </si>
  <si>
    <t>脂肪肝多组学研究</t>
  </si>
  <si>
    <t>聚乙二醇重组人生长激素在非酒精性脂肪性肝病（NAFLD）患者中的有效性和安全性：一项随机、双盲、安慰剂对照的临床研究</t>
  </si>
  <si>
    <t>FLOT化疗序贯卡瑞利珠单抗和甲磺酸阿帕替尼一线治疗AFP阳性晚期胃癌的探索性临床研究$卡瑞利珠单抗联合化疗一线治疗MSI-H/dMMR晚期胃癌的探索性临床研究</t>
  </si>
  <si>
    <t>熊去氧胆酸治疗胆固醇性胆囊结石-全国多中心前瞻性临床研究</t>
  </si>
  <si>
    <t>硫糖铝混悬凝胶治疗胃ESD术后人工溃疡疗效的多中心随机对照非劣效性研究</t>
  </si>
  <si>
    <t>利活益生菌制剂对急性胰腺炎患者肠道菌群失衡的调节作用及其与临床预后的关系：一项随机、双盲、安慰剂对照研究</t>
  </si>
  <si>
    <t>中药生大黄粉对急性胰腺炎治疗效果随机双盲对照研究</t>
  </si>
  <si>
    <t>圣愈汤调控昼夜节律紊乱治疗老年非酒精性脂肪肝患者的临床研究</t>
  </si>
  <si>
    <t>CTX预处理通过EAAT2调节NDRG2参与慢性内脏痛-中枢敏化的作用及机制研究$胆囊切除对肠道微生态影响的临床研究</t>
  </si>
  <si>
    <t>卡瑞利珠单抗联合SOX用于胃腺癌或胃食管结合部腺癌患者辅助治疗的临床研究</t>
  </si>
  <si>
    <t>卡瑞利珠单抗联合马来酸吡咯替尼和白蛋白结合型紫杉醇联合替吉奥化疗方案一线治疗 HER2 阳性胃癌的前瞻性、单臂、II 期临床研究</t>
  </si>
  <si>
    <t>生物反馈电刺激早期干预治疗经括约肌间切除术后低位前切除综合征的临床疗效评价</t>
  </si>
  <si>
    <t>香连化浊颗粒阻断慢性萎缩性胃炎“炎-癌转化”的临床研究</t>
  </si>
  <si>
    <t>儿童急性胰腺炎不同肠内营养方式的单中心随机对照研究</t>
  </si>
  <si>
    <t>早期预防性抗生素治疗高脂血症性重症急性胰腺炎— 一项多中心前瞻性随机对照研究</t>
  </si>
  <si>
    <t>莱菔硫烷辅助治疗单纯性脂肪肝患者的干预研究</t>
  </si>
  <si>
    <t>急性胰腺炎预防性使用抗生素利福昔明对感染及其相关临床预后的影响：前瞻性、随机、开放性试验研究</t>
  </si>
  <si>
    <t>桑黄饮片对结直肠癌化疗后免疫调控研究</t>
  </si>
  <si>
    <t>脐血来源的NK细胞预防IIc-IIIc期结直肠癌复发转移的临床研究</t>
  </si>
  <si>
    <t>有机硒对乳腺癌患者内分泌药物所致脂肪性肝病作用的临床研究</t>
  </si>
  <si>
    <t>肠菌胶囊治疗溃疡性结肠炎伴抑郁状态患者的有效性与安全性的临床研究</t>
  </si>
  <si>
    <t>晚期转移性食管鳞癌免疫检测点抑制剂联合高强度聚焦超声治疗的I/II期临床研究</t>
  </si>
  <si>
    <t>高甘油三酯血症性急性胰腺炎复发因素分析</t>
  </si>
  <si>
    <t>基于代谢组学评价气滞胃痛颗粒对慢性非萎缩性胃炎患者生物标志物的影响</t>
  </si>
  <si>
    <t>肌少症合并非酒精性脂肪肝患者的调查研究</t>
  </si>
  <si>
    <t>健脾活血方治疗非酒精性脂肪性肝病的临床疗效评价研究</t>
  </si>
  <si>
    <t>根因分析法应用于老年急性胰腺炎患者中的效果分析</t>
  </si>
  <si>
    <t>基于mHealth提高食管癌患者术前预康复及术后快速康复的随机对照试验</t>
  </si>
  <si>
    <t>血府逐瘀汤在食管癌放疗中的急性放射性食管炎疗效临床研究</t>
  </si>
  <si>
    <t>一项前瞻性、单中心、诊断研究评价EndoAngel对萎缩性胃炎诊断及风险评估的准确性</t>
  </si>
  <si>
    <t>白蛋白紫杉醇腹腔热灌注化疗预防局部晚期胃癌术后患者腹膜转移的非随机开放多中心研究</t>
  </si>
  <si>
    <t>老年人群口服阿司匹林引发上消化道出血风险评估体系构建的研究</t>
  </si>
  <si>
    <t>“一步法”对比“进阶”微创治疗感染性胰腺坏死：多中心随机对照研究</t>
  </si>
  <si>
    <t>静脉地塞米松和神经周围注射地塞米松对Ivor-Lewis食管癌根治术胸椎旁神经阻滞镇痛效果的影响</t>
  </si>
  <si>
    <t>CT引导下微波消融治疗结直肠癌肺转移瘤的临床应用$联合弹性成像技术评估非酒精性脂肪肝病的相关研究</t>
  </si>
  <si>
    <t>行气止痛汤预防食管癌放疗后急性放射性食管炎的有效性观察：单中心双盲随机对照试验方案</t>
  </si>
  <si>
    <t>“益生菌+四联疗法”对幽门螺杆菌相关性胃炎胃粘膜Th亚群因子表达谱系的影响</t>
  </si>
  <si>
    <t>改良Clavien-Dindo分级分析胃癌根治术后早期并发症对远期预后的影响</t>
  </si>
  <si>
    <t>经耳迷走神经刺激治疗轻中度溃疡性结肠炎的疗效和机制研究$肿瘤新抗原疫苗预测筛选体系的建立及其在晚期食管癌中的临床应用研究</t>
  </si>
  <si>
    <t>基于真实世界前瞻性队列研究双向分析扶正抑瘤法治疗结直肠癌辅助化疗患者的优势人群及对应表型特征$胃癌全胃切除术后不同途径下早期肠内营养的前瞻性随机对照研究</t>
  </si>
  <si>
    <t>内镜缝合技术对难治性非静脉曲张性上消化道出血的应用研究</t>
  </si>
  <si>
    <t>机器人辅助与腹腔镜辅助行ISR术治疗低位直肠癌疗效对比的单中心、前瞻性、随机对照临床试验$氟尿嘧啶植入剂(中人氟安)治疗消化道肿瘤恶性腹水的前瞻的、多中心、开放、单臂的临床研究</t>
  </si>
  <si>
    <t>实施单位省份：自筹</t>
  </si>
  <si>
    <t>实施单位省份：昆明医科大学第二附属医院院内临床研究项目基金</t>
  </si>
  <si>
    <t>实施单位省份：四川省科技计划联合创新专项</t>
  </si>
  <si>
    <t>实施单位省份：上海市卫生健康委员会中医药科研项目</t>
  </si>
  <si>
    <t>实施单位省份：自理</t>
  </si>
  <si>
    <t>实施单位省份：上海市卫生健康委员会中医药科研项目$上海市卫生局</t>
  </si>
  <si>
    <t>实施单位省份：无</t>
  </si>
  <si>
    <t>实施单位省份：江西普正制药股份有限公司</t>
  </si>
  <si>
    <t>实施单位省份：广东天普生化医药股份有限公司</t>
  </si>
  <si>
    <t>实施单位省份：贵州省科学技术基金</t>
  </si>
  <si>
    <t>实施单位省份：长江学者奖励计划</t>
  </si>
  <si>
    <t>实施单位省份：南方医科大学顺德医院(顺德第一人民医院)</t>
  </si>
  <si>
    <t>实施单位省份：成都中医药大学</t>
  </si>
  <si>
    <t>实施单位省份：无$江苏省重点研发计划(社会发展)项目(BE2016749)</t>
  </si>
  <si>
    <t>实施单位省份：国自然基金82070568</t>
  </si>
  <si>
    <t>实施单位省份：暂无</t>
  </si>
  <si>
    <t>实施单位省份：国家自然科学基金</t>
  </si>
  <si>
    <t>实施单位省份：自筹$苏州康多机器人有限公司</t>
  </si>
  <si>
    <t>实施单位省份：课题经费</t>
  </si>
  <si>
    <t>实施单位省份：安徽医科大学第二附属医院国家自然科学基金孵育项目（面上（2022GMFY09 ）</t>
  </si>
  <si>
    <t>实施单位省份：上海交通大学医学院附属第一人民医院</t>
  </si>
  <si>
    <t>实施单位省份：国家自然科学基金（No.82070631）和湖北省自然科学基金（No.2020CFB421）。</t>
  </si>
  <si>
    <t>实施单位省份：远大医药（中国）有限公司</t>
  </si>
  <si>
    <t>实施单位省份：中国初级卫生保健基金会</t>
  </si>
  <si>
    <t>实施单位省份：北京市属医学科研院所公益发展改革试点项目 (京医研2019-2)</t>
  </si>
  <si>
    <t>实施单位省份：自有资金</t>
  </si>
  <si>
    <t>实施单位省份：甘肃省人民医院院内科研基金项目(教育教学研究培育计划)22GSSYC-15</t>
  </si>
  <si>
    <t>实施单位省份：健民药业集团股份有限公司</t>
  </si>
  <si>
    <t>实施单位省份：上海中医药大学2021年高水平地方高校创新团队项目（沪教委人[2022]3号）</t>
  </si>
  <si>
    <t>实施单位省份：国家自然基金面上项目 (No. 81970555), 申康发展中心临床研究项目(SHDC12017X09)</t>
  </si>
  <si>
    <t>实施单位省份：重庆市教委科学技术研究项目</t>
  </si>
  <si>
    <t>实施单位省份：自选项目</t>
  </si>
  <si>
    <t>实施单位省份：国家自然科学基金项目(82004291)；江苏省自然科学基金项目（BK20190907）；江苏省六大人才高峰项目(WSN-325)。$重庆赛诺生物药业股份有限公司提供</t>
  </si>
  <si>
    <t>实施单位省份：研究者自筹</t>
  </si>
  <si>
    <t>实施单位省份：四川大学华西医院临床研究孵化项目$项目负责人SCI论文基金经费卡</t>
  </si>
  <si>
    <t>实施单位省份：项目负责人SCI论文基金经费卡</t>
  </si>
  <si>
    <t>实施单位省份：吴阶平医学基金会基金课题</t>
  </si>
  <si>
    <t>实施单位省份：上海市浦东新区卫生健康委员会</t>
  </si>
  <si>
    <t>实施单位省份：上海医药集团青岛国风药业股份有限公司</t>
  </si>
  <si>
    <t>实施单位省份：研究生SCI经费卡</t>
  </si>
  <si>
    <t>实施单位省份：海军军医大学第三附属医院（上海东方肝胆外科医院）</t>
  </si>
  <si>
    <t>实施单位省份：四川省科学技术厅（四川省重点研发项目，2021YFS0375）</t>
  </si>
  <si>
    <t>实施单位省份：四川省科技计划项目重点研发项目（项目编号：2021YFS0022）</t>
  </si>
  <si>
    <t>实施单位省份：首发专项项目经费</t>
  </si>
  <si>
    <t>实施单位省份：研究者自发</t>
  </si>
  <si>
    <t>实施单位省份：上海市科学技术委员会</t>
  </si>
  <si>
    <t>实施单位省份：上海市科学技术委员会$中国人民解放军第二军医大学</t>
  </si>
  <si>
    <t>实施单位省份：自费</t>
  </si>
  <si>
    <t>实施单位省份：医院经费$自费</t>
  </si>
  <si>
    <t>实施单位省份：自筹资金</t>
  </si>
  <si>
    <t>实施单位省份：四川大学华西医院学科卓越发展 135 工程</t>
  </si>
  <si>
    <t>实施单位省份：重点专科项目</t>
  </si>
  <si>
    <t>实施单位省份：上海申康医院发展中心$研究者自筹</t>
  </si>
  <si>
    <t>实施单位省份：厦门弘爱医院</t>
  </si>
  <si>
    <t>实施单位省份：中华中医药学会研究与评价专项课题$研究生科研经费</t>
  </si>
  <si>
    <t>实施单位省份：自筹经费</t>
  </si>
  <si>
    <t>实施单位省份：中国中医科学院科技创新工程项目资助</t>
  </si>
  <si>
    <t>实施单位省份：江苏金氏丹科技有限公司</t>
  </si>
  <si>
    <t>实施单位省份：国家自然科学基金 （No. 32122067 and 32021005）</t>
  </si>
  <si>
    <t>实施单位省份：福建省医务志愿者协会</t>
  </si>
  <si>
    <t>实施单位省份：中国医学科学院临床研究专项</t>
  </si>
  <si>
    <t>实施单位省份：四川大学研究生经费</t>
  </si>
  <si>
    <t>实施单位省份：国家自然科学基金重大项目</t>
  </si>
  <si>
    <t>实施单位省份：暂无$课题基金</t>
  </si>
  <si>
    <t>实施单位省份：研究生经费</t>
  </si>
  <si>
    <t>实施单位省份：北京以岭药业有限公司</t>
  </si>
  <si>
    <t>实施单位省份：上海市申康医院发展中心$课题</t>
  </si>
  <si>
    <t>实施单位省份：课题</t>
  </si>
  <si>
    <t>实施单位省份：国家自然科学基金委</t>
  </si>
  <si>
    <t>实施单位省份：四川省甲级重点专科专项基金</t>
  </si>
  <si>
    <t>实施单位省份：院级扶持项目</t>
  </si>
  <si>
    <t>实施单位省份：中国中医科学院科技创新工程</t>
  </si>
  <si>
    <t>实施单位省份：2021年度安徽高校自然科学研究项目经费（编号：KJ2021ZD0020）</t>
  </si>
  <si>
    <t>实施单位省份：公司资助</t>
  </si>
  <si>
    <t>实施单位省份：浙江省医学会资助50%，自筹50%</t>
  </si>
  <si>
    <t>实施单位省份：深圳市儿童医院</t>
  </si>
  <si>
    <t>实施单位省份：硕士研究生毕业课题</t>
  </si>
  <si>
    <t>实施单位省份：山东省中医药科技项目(2020M001）</t>
  </si>
  <si>
    <t>实施单位省份：四川大学华西医院1.3.5工程研究项目资助</t>
  </si>
  <si>
    <t>实施单位省份：四川大学华西医院临床新技术基金</t>
  </si>
  <si>
    <t>实施单位省份：福建省肿瘤医院消化肿瘤内科</t>
  </si>
  <si>
    <t>实施单位省份：香江学者计划</t>
  </si>
  <si>
    <t>实施单位省份：中国医科大学附属第一医院</t>
  </si>
  <si>
    <t>实施单位省份：首都卫生发展科研专项项目</t>
  </si>
  <si>
    <t>实施单位省份：金华市中医药科研项目</t>
  </si>
  <si>
    <t>实施单位省份：本研究由暨南大学第一附属医院旗舰专业建设项目——普外科(No.711003)资助</t>
  </si>
  <si>
    <t>实施单位省份：北京协和医院</t>
  </si>
  <si>
    <t>实施单位省份：国家自然科学基金（82070873，82000813）</t>
  </si>
  <si>
    <t>实施单位省份：国家自然科学基金面上项目（81973019）</t>
  </si>
  <si>
    <t>实施单位省份：参加本研究进行的连续血糖检测、动态心电图等检查费用按照住院收费流程自行缴纳；但后续的数据收集及分析的费用由医院承担。</t>
  </si>
  <si>
    <t>实施单位省份：中国疾病预防控制中心营养与健康所，2019.12</t>
  </si>
  <si>
    <t>实施单位省份：课题申报</t>
  </si>
  <si>
    <t>实施单位省份：-</t>
  </si>
  <si>
    <t>实施单位省份：江苏恒瑞医药股份有限公司</t>
  </si>
  <si>
    <t>实施单位省份：国家自然科学基金（No: 82170587）</t>
  </si>
  <si>
    <t>实施单位省份：广东省科技厅</t>
  </si>
  <si>
    <t>实施单位省份：安徽省转化医学研究院科研基金项目</t>
  </si>
  <si>
    <t>实施单位省份：院内经费匹配</t>
  </si>
  <si>
    <t>实施单位省份：福建医科大学</t>
  </si>
  <si>
    <t>实施单位省份：CSCO-默沙东肿瘤研究基金$中国中医科学院科技创新工程重大攻关项目</t>
  </si>
  <si>
    <t>实施单位省份：经费及物资由山西康欣药业有限公司资助</t>
  </si>
  <si>
    <t>实施单位省份：四川大学华西医院学科卓越发展1·3·5工程项目</t>
  </si>
  <si>
    <t>实施单位省份：长春金赛药业有限责任公司</t>
  </si>
  <si>
    <t>实施单位省份：深圳市康哲药业有限公司</t>
  </si>
  <si>
    <t>实施单位省份：上海市卫生和计划生育委员会</t>
  </si>
  <si>
    <t>实施单位省份：科室自筹$重庆市自然科学基金（项目编号：cstc2018jcyjAX0620）</t>
  </si>
  <si>
    <t>实施单位省份：国家自然科学基金、北京市科委首都临床特色应用研究</t>
  </si>
  <si>
    <t>实施单位省份：河北省重点研发计划项目</t>
  </si>
  <si>
    <t>实施单位省份：安徽医科大学第二附属医院临床研究培育计划项目（2020LCZD08）</t>
  </si>
  <si>
    <t>实施单位省份：安徽省省级财政专项资金</t>
  </si>
  <si>
    <t>实施单位省份：云南省财政厅和中央引导地方科技发展资金</t>
  </si>
  <si>
    <t>实施单位省份：恩施州科技计划</t>
  </si>
  <si>
    <t>实施单位省份：重庆市科学技术局卫生健康委员会联合医学科研项目</t>
  </si>
  <si>
    <t>实施单位省份：国重计划拨款</t>
  </si>
  <si>
    <t>实施单位省份：政府拨款（上海市科学技术委员会）</t>
  </si>
  <si>
    <t>实施单位省份：上海申康发展中心</t>
  </si>
  <si>
    <t>实施单位省份：南通医学院附属海安医院科研经费</t>
  </si>
  <si>
    <t>实施单位省份：研究者发起研究，经费自筹</t>
  </si>
  <si>
    <t>实施单位省份：北京市卫生健康委员会</t>
  </si>
  <si>
    <t>实施单位省份：首都卫生发展科研专项</t>
  </si>
  <si>
    <t>实施单位省份：国家自然科学基金 （项目批准号：82071903）</t>
  </si>
  <si>
    <t>实施单位省份：中日友好医院引进人才项目$国家自然科学基金 (No. 81301978)</t>
  </si>
  <si>
    <t>实施单位省份：中华人民共和国科技部</t>
  </si>
  <si>
    <t>实施单位省份：武汉市卫生健康委</t>
  </si>
  <si>
    <t>实施单位省份：安徽医科大学科研基金</t>
  </si>
  <si>
    <t>实施单位省份：安徽省对外科技合作计划项目（项目编号:1604b0602021）$纵向课题</t>
  </si>
  <si>
    <t>实施单位省份：2022年浙江省卫生健康科技计划项目$广东省中医院临床研究专项（1010）</t>
  </si>
  <si>
    <t>实施单位省份：常熟市第一人民医院</t>
  </si>
  <si>
    <t>实施单位省份：南京鼓楼医院2021年度临床研究专项资金$自筹</t>
  </si>
  <si>
    <t>09318281005</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</si>
</sst>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5">
    <font>
      <sz val="11"/>
      <color theme="1"/>
      <name val="宋体"/>
      <charset val="134"/>
      <scheme val="minor"/>
    </font>
    <font>
      <b/>
      <sz val="10"/>
      <color theme="0"/>
      <name val="Microsoft YaHei Light"/>
      <family val="1"/>
    </font>
    <font>
      <sz val="11"/>
      <color theme="1"/>
      <name val="宋体"/>
      <family val="3"/>
      <charset val="134"/>
      <scheme val="minor"/>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3" fillId="0" borderId="0" applyNumberFormat="0" applyFill="0" applyBorder="0" applyAlignment="0" applyProtection="0"/>
  </cellStyleXfs>
  <cellXfs count="11">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quotePrefix="1">
      <alignment vertical="center"/>
    </xf>
    <xf numFmtId="14" fontId="0" fillId="0" borderId="0" xfId="0" applyNumberFormat="1">
      <alignment vertical="center"/>
    </xf>
    <xf numFmtId="0" fontId="2" fillId="0" borderId="0" xfId="0" quotePrefix="1" applyFont="1">
      <alignment vertical="center"/>
    </xf>
  </cellXfs>
  <cellStyles count="2">
    <cellStyle name="常规" xfId="0" builtinId="0"/>
    <cellStyle name="超链接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2"/>
  <sheetViews>
    <sheetView tabSelected="1" workbookViewId="0">
      <selection activeCell="U23" sqref="U23"/>
    </sheetView>
  </sheetViews>
  <sheetFormatPr defaultColWidth="9" defaultRowHeight="14.4"/>
  <cols>
    <col min="1" max="1" width="8.6640625" style="2" customWidth="1"/>
    <col min="2" max="2" width="10.77734375" style="2" customWidth="1"/>
    <col min="3" max="3" width="15" style="2" bestFit="1" customWidth="1"/>
    <col min="4" max="4" width="5.6640625" style="2" customWidth="1"/>
    <col min="5" max="5" width="15.21875" style="2" customWidth="1"/>
    <col min="6" max="6" width="9.6640625" style="2" customWidth="1"/>
    <col min="7" max="7" width="13" style="2" customWidth="1"/>
    <col min="8" max="10" width="13.33203125" style="2" customWidth="1"/>
    <col min="11" max="11" width="11.88671875" style="2" customWidth="1"/>
    <col min="12" max="12" width="6.6640625" style="2" customWidth="1"/>
    <col min="13" max="13" width="9.6640625" style="2" customWidth="1"/>
    <col min="14" max="15" width="9" style="2"/>
    <col min="16" max="16" width="15.5546875" style="2" customWidth="1"/>
    <col min="17" max="17" width="13.109375" style="2" customWidth="1"/>
    <col min="18" max="18" width="14.44140625" style="2" customWidth="1"/>
    <col min="19" max="19" width="11.21875" style="2" customWidth="1"/>
    <col min="20" max="20" width="13.6640625" style="2" customWidth="1"/>
    <col min="21" max="21" width="13.88671875" style="2" bestFit="1" customWidth="1"/>
    <col min="22"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c r="W1" s="2" t="s">
        <v>22</v>
      </c>
    </row>
    <row r="2" spans="1:23" s="4" customFormat="1" ht="16.5" customHeight="1">
      <c r="A2" t="s">
        <v>23</v>
      </c>
      <c r="B2" t="s">
        <v>24</v>
      </c>
      <c r="C2" t="s">
        <v>25</v>
      </c>
      <c r="D2" t="s">
        <v>26</v>
      </c>
      <c r="E2" t="s">
        <v>27</v>
      </c>
      <c r="F2" t="s">
        <v>28</v>
      </c>
      <c r="G2" t="s">
        <v>29</v>
      </c>
      <c r="H2" t="s">
        <v>30</v>
      </c>
      <c r="I2" t="s">
        <v>31</v>
      </c>
      <c r="J2" t="s">
        <v>32</v>
      </c>
      <c r="K2" t="s">
        <v>33</v>
      </c>
      <c r="L2" t="s">
        <v>34</v>
      </c>
      <c r="M2" t="s">
        <v>35</v>
      </c>
      <c r="N2" t="s">
        <v>36</v>
      </c>
      <c r="O2" t="s">
        <v>37</v>
      </c>
      <c r="P2" s="4" t="s">
        <v>38</v>
      </c>
      <c r="Q2" s="4" t="s">
        <v>39</v>
      </c>
      <c r="R2" s="4" t="s">
        <v>40</v>
      </c>
      <c r="S2" s="4" t="s">
        <v>41</v>
      </c>
      <c r="T2" s="4" t="s">
        <v>42</v>
      </c>
      <c r="U2" s="4" t="s">
        <v>43</v>
      </c>
      <c r="V2" s="4" t="s">
        <v>44</v>
      </c>
      <c r="W2" s="4" t="s">
        <v>45</v>
      </c>
    </row>
    <row r="3" spans="1:23">
      <c r="B3" t="s">
        <v>67</v>
      </c>
      <c r="C3">
        <v>18210391367</v>
      </c>
      <c r="E3" t="s">
        <v>938</v>
      </c>
      <c r="H3" t="s">
        <v>848</v>
      </c>
      <c r="I3"/>
      <c r="K3" t="s">
        <v>562</v>
      </c>
      <c r="L3" t="s">
        <v>563</v>
      </c>
      <c r="M3" t="s">
        <v>325</v>
      </c>
      <c r="P3" t="s">
        <v>1202</v>
      </c>
      <c r="Q3"/>
      <c r="R3" s="9">
        <v>44593</v>
      </c>
      <c r="S3" s="9">
        <v>44958</v>
      </c>
      <c r="T3" t="s">
        <v>1024</v>
      </c>
      <c r="U3"/>
      <c r="V3" t="s">
        <v>1384</v>
      </c>
    </row>
    <row r="4" spans="1:23">
      <c r="B4" t="s">
        <v>68</v>
      </c>
      <c r="C4">
        <v>13811216906</v>
      </c>
      <c r="E4" t="s">
        <v>938</v>
      </c>
      <c r="H4" t="s">
        <v>848</v>
      </c>
      <c r="I4"/>
      <c r="K4" t="s">
        <v>564</v>
      </c>
      <c r="L4" t="s">
        <v>563</v>
      </c>
      <c r="M4" t="s">
        <v>326</v>
      </c>
      <c r="P4" t="s">
        <v>1202</v>
      </c>
      <c r="Q4"/>
      <c r="R4" s="9">
        <v>44593</v>
      </c>
      <c r="S4" s="9">
        <v>44958</v>
      </c>
      <c r="T4" t="s">
        <v>1024</v>
      </c>
      <c r="U4"/>
      <c r="V4" t="s">
        <v>1384</v>
      </c>
    </row>
    <row r="5" spans="1:23">
      <c r="B5" t="s">
        <v>69</v>
      </c>
      <c r="C5">
        <v>15087113489</v>
      </c>
      <c r="E5" t="s">
        <v>939</v>
      </c>
      <c r="H5" t="s">
        <v>849</v>
      </c>
      <c r="I5"/>
      <c r="K5" t="s">
        <v>565</v>
      </c>
      <c r="L5" t="s">
        <v>566</v>
      </c>
      <c r="M5" t="s">
        <v>327</v>
      </c>
      <c r="P5" t="s">
        <v>1203</v>
      </c>
      <c r="Q5"/>
      <c r="R5" s="9">
        <v>44986</v>
      </c>
      <c r="S5" s="9">
        <v>45352</v>
      </c>
      <c r="T5" t="s">
        <v>1025</v>
      </c>
      <c r="U5"/>
      <c r="V5" t="s">
        <v>1385</v>
      </c>
    </row>
    <row r="6" spans="1:23">
      <c r="B6" t="s">
        <v>70</v>
      </c>
      <c r="C6">
        <v>13394893680</v>
      </c>
      <c r="E6" t="s">
        <v>940</v>
      </c>
      <c r="H6" t="s">
        <v>850</v>
      </c>
      <c r="I6"/>
      <c r="K6" t="s">
        <v>567</v>
      </c>
      <c r="L6" t="s">
        <v>568</v>
      </c>
      <c r="M6" t="s">
        <v>328</v>
      </c>
      <c r="P6" t="s">
        <v>1204</v>
      </c>
      <c r="Q6"/>
      <c r="R6" s="9">
        <v>45108</v>
      </c>
      <c r="S6" s="9">
        <v>45474</v>
      </c>
      <c r="T6" t="s">
        <v>1026</v>
      </c>
      <c r="U6"/>
      <c r="V6" t="s">
        <v>1384</v>
      </c>
    </row>
    <row r="7" spans="1:23">
      <c r="B7" t="s">
        <v>71</v>
      </c>
      <c r="C7">
        <v>13785118676</v>
      </c>
      <c r="E7" t="s">
        <v>940</v>
      </c>
      <c r="H7" t="s">
        <v>850</v>
      </c>
      <c r="I7"/>
      <c r="K7" t="s">
        <v>567</v>
      </c>
      <c r="L7" t="s">
        <v>568</v>
      </c>
      <c r="M7" t="s">
        <v>329</v>
      </c>
      <c r="P7" t="s">
        <v>1204</v>
      </c>
      <c r="Q7"/>
      <c r="R7" s="9">
        <v>45108</v>
      </c>
      <c r="S7" s="9">
        <v>45474</v>
      </c>
      <c r="T7" t="s">
        <v>1026</v>
      </c>
      <c r="U7"/>
      <c r="V7" t="s">
        <v>1384</v>
      </c>
    </row>
    <row r="8" spans="1:23">
      <c r="B8" t="s">
        <v>72</v>
      </c>
      <c r="C8">
        <v>18989135725</v>
      </c>
      <c r="E8" t="s">
        <v>941</v>
      </c>
      <c r="H8" t="s">
        <v>851</v>
      </c>
      <c r="I8"/>
      <c r="K8" t="s">
        <v>569</v>
      </c>
      <c r="L8" t="s">
        <v>570</v>
      </c>
      <c r="M8" t="s">
        <v>330</v>
      </c>
      <c r="P8" t="s">
        <v>1205</v>
      </c>
      <c r="Q8"/>
      <c r="R8" s="9">
        <v>44562</v>
      </c>
      <c r="S8" s="9">
        <v>45657</v>
      </c>
      <c r="T8" t="s">
        <v>1027</v>
      </c>
      <c r="U8"/>
      <c r="V8" t="s">
        <v>1386</v>
      </c>
    </row>
    <row r="9" spans="1:23">
      <c r="B9" t="s">
        <v>73</v>
      </c>
      <c r="C9">
        <v>18716135801</v>
      </c>
      <c r="E9" t="s">
        <v>941</v>
      </c>
      <c r="H9" t="s">
        <v>851</v>
      </c>
      <c r="I9"/>
      <c r="K9" t="s">
        <v>571</v>
      </c>
      <c r="L9" t="s">
        <v>570</v>
      </c>
      <c r="M9" t="s">
        <v>331</v>
      </c>
      <c r="P9" t="s">
        <v>1205</v>
      </c>
      <c r="Q9"/>
      <c r="R9" s="9">
        <v>44562</v>
      </c>
      <c r="S9" s="9">
        <v>45657</v>
      </c>
      <c r="T9" t="s">
        <v>1027</v>
      </c>
      <c r="U9"/>
      <c r="V9" t="s">
        <v>1386</v>
      </c>
    </row>
    <row r="10" spans="1:23">
      <c r="B10" t="s">
        <v>74</v>
      </c>
      <c r="C10">
        <v>18801765255</v>
      </c>
      <c r="E10" t="s">
        <v>942</v>
      </c>
      <c r="H10" t="s">
        <v>852</v>
      </c>
      <c r="I10"/>
      <c r="K10" t="s">
        <v>572</v>
      </c>
      <c r="L10" t="s">
        <v>573</v>
      </c>
      <c r="M10" t="s">
        <v>332</v>
      </c>
      <c r="P10" t="s">
        <v>1206</v>
      </c>
      <c r="Q10"/>
      <c r="R10" s="9">
        <v>45022</v>
      </c>
      <c r="S10" s="9">
        <v>45473</v>
      </c>
      <c r="T10" t="s">
        <v>1028</v>
      </c>
      <c r="U10"/>
      <c r="V10" t="s">
        <v>1387</v>
      </c>
    </row>
    <row r="11" spans="1:23">
      <c r="B11" t="s">
        <v>75</v>
      </c>
      <c r="C11">
        <v>15968808399</v>
      </c>
      <c r="E11" t="s">
        <v>938</v>
      </c>
      <c r="H11" t="s">
        <v>853</v>
      </c>
      <c r="I11"/>
      <c r="K11" t="s">
        <v>574</v>
      </c>
      <c r="L11" t="s">
        <v>575</v>
      </c>
      <c r="M11" t="s">
        <v>333</v>
      </c>
      <c r="P11" t="s">
        <v>1207</v>
      </c>
      <c r="Q11"/>
      <c r="R11" s="9">
        <v>45092</v>
      </c>
      <c r="S11" s="9">
        <v>45809</v>
      </c>
      <c r="T11" t="s">
        <v>1029</v>
      </c>
      <c r="U11"/>
      <c r="V11" t="s">
        <v>1388</v>
      </c>
    </row>
    <row r="12" spans="1:23">
      <c r="B12" t="s">
        <v>76</v>
      </c>
      <c r="C12">
        <v>13764524798</v>
      </c>
      <c r="E12" t="s">
        <v>943</v>
      </c>
      <c r="H12" t="s">
        <v>852</v>
      </c>
      <c r="I12"/>
      <c r="K12" t="s">
        <v>572</v>
      </c>
      <c r="L12" t="s">
        <v>573</v>
      </c>
      <c r="M12" t="s">
        <v>334</v>
      </c>
      <c r="P12" t="s">
        <v>1208</v>
      </c>
      <c r="Q12"/>
      <c r="R12" s="9">
        <v>45022</v>
      </c>
      <c r="S12" s="9">
        <v>45473</v>
      </c>
      <c r="T12" t="s">
        <v>1030</v>
      </c>
      <c r="U12"/>
      <c r="V12" t="s">
        <v>1389</v>
      </c>
    </row>
    <row r="13" spans="1:23">
      <c r="B13" t="s">
        <v>77</v>
      </c>
      <c r="C13">
        <v>19925793969</v>
      </c>
      <c r="E13" t="s">
        <v>938</v>
      </c>
      <c r="H13" t="s">
        <v>854</v>
      </c>
      <c r="I13" t="s">
        <v>855</v>
      </c>
      <c r="K13" t="s">
        <v>576</v>
      </c>
      <c r="L13" t="s">
        <v>577</v>
      </c>
      <c r="M13" t="s">
        <v>335</v>
      </c>
      <c r="P13" t="s">
        <v>1209</v>
      </c>
      <c r="Q13"/>
      <c r="R13" s="9">
        <v>45093</v>
      </c>
      <c r="S13" s="9">
        <v>45199</v>
      </c>
      <c r="T13" t="s">
        <v>1031</v>
      </c>
      <c r="U13"/>
      <c r="V13" t="s">
        <v>1390</v>
      </c>
    </row>
    <row r="14" spans="1:23">
      <c r="B14" t="s">
        <v>78</v>
      </c>
      <c r="C14">
        <v>18825075915</v>
      </c>
      <c r="E14" t="s">
        <v>938</v>
      </c>
      <c r="H14" t="s">
        <v>854</v>
      </c>
      <c r="I14" t="s">
        <v>855</v>
      </c>
      <c r="K14" t="s">
        <v>578</v>
      </c>
      <c r="L14" t="s">
        <v>577</v>
      </c>
      <c r="M14" t="s">
        <v>336</v>
      </c>
      <c r="P14" t="s">
        <v>1209</v>
      </c>
      <c r="Q14"/>
      <c r="R14" s="9">
        <v>45093</v>
      </c>
      <c r="S14" s="9">
        <v>45199</v>
      </c>
      <c r="T14" t="s">
        <v>1031</v>
      </c>
      <c r="U14"/>
      <c r="V14" t="s">
        <v>1390</v>
      </c>
    </row>
    <row r="15" spans="1:23">
      <c r="B15" t="s">
        <v>79</v>
      </c>
      <c r="C15">
        <v>18600033478</v>
      </c>
      <c r="E15" t="s">
        <v>944</v>
      </c>
      <c r="H15" t="s">
        <v>856</v>
      </c>
      <c r="I15"/>
      <c r="K15" t="s">
        <v>579</v>
      </c>
      <c r="L15" t="s">
        <v>580</v>
      </c>
      <c r="M15" t="s">
        <v>337</v>
      </c>
      <c r="P15" t="s">
        <v>1210</v>
      </c>
      <c r="Q15"/>
      <c r="R15" s="9">
        <v>45009</v>
      </c>
      <c r="S15" s="9">
        <v>46022</v>
      </c>
      <c r="T15" t="s">
        <v>1032</v>
      </c>
      <c r="U15"/>
      <c r="V15" t="s">
        <v>1391</v>
      </c>
    </row>
    <row r="16" spans="1:23">
      <c r="B16" t="s">
        <v>80</v>
      </c>
      <c r="C16">
        <v>13845078351</v>
      </c>
      <c r="E16" t="s">
        <v>945</v>
      </c>
      <c r="H16" t="s">
        <v>856</v>
      </c>
      <c r="I16"/>
      <c r="K16" t="s">
        <v>581</v>
      </c>
      <c r="L16" t="s">
        <v>582</v>
      </c>
      <c r="M16" t="s">
        <v>338</v>
      </c>
      <c r="P16" t="s">
        <v>1211</v>
      </c>
      <c r="Q16"/>
      <c r="R16" s="9">
        <v>45078</v>
      </c>
      <c r="S16" s="9">
        <v>46174</v>
      </c>
      <c r="T16" t="s">
        <v>1033</v>
      </c>
      <c r="U16"/>
      <c r="V16" t="s">
        <v>1390</v>
      </c>
    </row>
    <row r="17" spans="2:22">
      <c r="B17" t="s">
        <v>81</v>
      </c>
      <c r="C17">
        <v>15800646451</v>
      </c>
      <c r="E17" t="s">
        <v>938</v>
      </c>
      <c r="H17" t="s">
        <v>852</v>
      </c>
      <c r="I17" t="s">
        <v>857</v>
      </c>
      <c r="K17" t="s">
        <v>583</v>
      </c>
      <c r="L17" t="s">
        <v>584</v>
      </c>
      <c r="M17" t="s">
        <v>339</v>
      </c>
      <c r="P17" t="s">
        <v>1212</v>
      </c>
      <c r="Q17"/>
      <c r="R17" s="9">
        <v>45078</v>
      </c>
      <c r="S17" s="9">
        <v>46203</v>
      </c>
      <c r="T17" t="s">
        <v>1034</v>
      </c>
      <c r="U17"/>
      <c r="V17" t="s">
        <v>1392</v>
      </c>
    </row>
    <row r="18" spans="2:22">
      <c r="B18" t="s">
        <v>82</v>
      </c>
      <c r="C18" s="8" t="s">
        <v>83</v>
      </c>
      <c r="E18" t="s">
        <v>938</v>
      </c>
      <c r="H18" t="s">
        <v>852</v>
      </c>
      <c r="I18" t="s">
        <v>857</v>
      </c>
      <c r="K18" t="s">
        <v>583</v>
      </c>
      <c r="L18" t="s">
        <v>584</v>
      </c>
      <c r="M18" t="s">
        <v>340</v>
      </c>
      <c r="P18" t="s">
        <v>1212</v>
      </c>
      <c r="Q18"/>
      <c r="R18" s="9">
        <v>45078</v>
      </c>
      <c r="S18" s="9">
        <v>46203</v>
      </c>
      <c r="T18" t="s">
        <v>1034</v>
      </c>
      <c r="U18"/>
      <c r="V18" t="s">
        <v>1392</v>
      </c>
    </row>
    <row r="19" spans="2:22">
      <c r="B19" t="s">
        <v>84</v>
      </c>
      <c r="C19">
        <v>18285528849</v>
      </c>
      <c r="E19" t="s">
        <v>946</v>
      </c>
      <c r="H19" t="s">
        <v>858</v>
      </c>
      <c r="I19" t="s">
        <v>59</v>
      </c>
      <c r="K19" t="s">
        <v>585</v>
      </c>
      <c r="L19" t="s">
        <v>586</v>
      </c>
      <c r="M19" t="s">
        <v>341</v>
      </c>
      <c r="P19" t="s">
        <v>1213</v>
      </c>
      <c r="Q19"/>
      <c r="R19" s="9">
        <v>45078</v>
      </c>
      <c r="S19" s="9">
        <v>45626</v>
      </c>
      <c r="T19" t="s">
        <v>1035</v>
      </c>
      <c r="U19"/>
      <c r="V19" t="s">
        <v>1393</v>
      </c>
    </row>
    <row r="20" spans="2:22">
      <c r="B20" t="s">
        <v>85</v>
      </c>
      <c r="C20">
        <v>13518508833</v>
      </c>
      <c r="E20" t="s">
        <v>946</v>
      </c>
      <c r="H20" t="s">
        <v>858</v>
      </c>
      <c r="I20" t="s">
        <v>59</v>
      </c>
      <c r="K20" t="s">
        <v>587</v>
      </c>
      <c r="L20" t="s">
        <v>586</v>
      </c>
      <c r="M20" t="s">
        <v>342</v>
      </c>
      <c r="P20" t="s">
        <v>1213</v>
      </c>
      <c r="Q20"/>
      <c r="R20" s="9">
        <v>45078</v>
      </c>
      <c r="S20" s="9">
        <v>45626</v>
      </c>
      <c r="T20" t="s">
        <v>1035</v>
      </c>
      <c r="U20"/>
      <c r="V20" t="s">
        <v>1393</v>
      </c>
    </row>
    <row r="21" spans="2:22">
      <c r="B21" t="s">
        <v>86</v>
      </c>
      <c r="C21">
        <v>18940251329</v>
      </c>
      <c r="E21" t="s">
        <v>947</v>
      </c>
      <c r="H21" t="s">
        <v>859</v>
      </c>
      <c r="I21" t="s">
        <v>860</v>
      </c>
      <c r="K21" t="s">
        <v>588</v>
      </c>
      <c r="L21" t="s">
        <v>589</v>
      </c>
      <c r="M21" t="s">
        <v>343</v>
      </c>
      <c r="P21" t="s">
        <v>1214</v>
      </c>
      <c r="Q21"/>
      <c r="R21" s="9">
        <v>45078</v>
      </c>
      <c r="S21" s="9">
        <v>45808</v>
      </c>
      <c r="T21" t="s">
        <v>1036</v>
      </c>
      <c r="U21"/>
      <c r="V21" t="s">
        <v>1394</v>
      </c>
    </row>
    <row r="22" spans="2:22">
      <c r="B22" t="s">
        <v>87</v>
      </c>
      <c r="C22">
        <v>18826479048</v>
      </c>
      <c r="E22" t="s">
        <v>948</v>
      </c>
      <c r="H22" t="s">
        <v>854</v>
      </c>
      <c r="I22"/>
      <c r="K22" t="s">
        <v>590</v>
      </c>
      <c r="L22" t="s">
        <v>591</v>
      </c>
      <c r="M22" t="s">
        <v>344</v>
      </c>
      <c r="P22" t="s">
        <v>1215</v>
      </c>
      <c r="Q22"/>
      <c r="R22" s="9">
        <v>45080</v>
      </c>
      <c r="S22" s="9">
        <v>45291</v>
      </c>
      <c r="T22" t="s">
        <v>1037</v>
      </c>
      <c r="U22"/>
      <c r="V22" t="s">
        <v>1395</v>
      </c>
    </row>
    <row r="23" spans="2:22">
      <c r="B23" t="s">
        <v>88</v>
      </c>
      <c r="C23">
        <v>13907985864</v>
      </c>
      <c r="E23" t="s">
        <v>949</v>
      </c>
      <c r="H23" t="s">
        <v>861</v>
      </c>
      <c r="I23" t="s">
        <v>862</v>
      </c>
      <c r="K23" t="s">
        <v>592</v>
      </c>
      <c r="L23" t="s">
        <v>593</v>
      </c>
      <c r="M23" t="s">
        <v>345</v>
      </c>
      <c r="P23" t="s">
        <v>1216</v>
      </c>
      <c r="Q23"/>
      <c r="R23" s="9">
        <v>45030</v>
      </c>
      <c r="S23" s="9">
        <v>45761</v>
      </c>
      <c r="T23" t="s">
        <v>1038</v>
      </c>
      <c r="U23"/>
      <c r="V23" t="s">
        <v>1396</v>
      </c>
    </row>
    <row r="24" spans="2:22">
      <c r="B24" t="s">
        <v>89</v>
      </c>
      <c r="C24">
        <v>18632507194</v>
      </c>
      <c r="E24" t="s">
        <v>938</v>
      </c>
      <c r="H24" t="s">
        <v>863</v>
      </c>
      <c r="I24" t="s">
        <v>857</v>
      </c>
      <c r="K24" t="s">
        <v>594</v>
      </c>
      <c r="L24" t="s">
        <v>595</v>
      </c>
      <c r="M24" t="s">
        <v>346</v>
      </c>
      <c r="P24" t="s">
        <v>1217</v>
      </c>
      <c r="Q24"/>
      <c r="R24" s="9">
        <v>45078</v>
      </c>
      <c r="S24" s="9">
        <v>45657</v>
      </c>
      <c r="T24" t="s">
        <v>1039</v>
      </c>
      <c r="U24"/>
      <c r="V24" t="s">
        <v>1390</v>
      </c>
    </row>
    <row r="25" spans="2:22">
      <c r="B25" t="s">
        <v>90</v>
      </c>
      <c r="C25">
        <v>13270806915</v>
      </c>
      <c r="E25" t="s">
        <v>950</v>
      </c>
      <c r="H25" t="s">
        <v>863</v>
      </c>
      <c r="I25" t="s">
        <v>857</v>
      </c>
      <c r="K25" t="s">
        <v>594</v>
      </c>
      <c r="L25" t="s">
        <v>595</v>
      </c>
      <c r="M25" t="s">
        <v>347</v>
      </c>
      <c r="P25" t="s">
        <v>1218</v>
      </c>
      <c r="Q25"/>
      <c r="R25" t="s">
        <v>1219</v>
      </c>
      <c r="S25" t="s">
        <v>1220</v>
      </c>
      <c r="T25" t="s">
        <v>1040</v>
      </c>
      <c r="U25">
        <v>13851948781</v>
      </c>
      <c r="V25" t="s">
        <v>1397</v>
      </c>
    </row>
    <row r="26" spans="2:22">
      <c r="B26" t="s">
        <v>91</v>
      </c>
      <c r="C26">
        <v>15895401045</v>
      </c>
      <c r="E26" t="s">
        <v>951</v>
      </c>
      <c r="H26" t="s">
        <v>863</v>
      </c>
      <c r="I26"/>
      <c r="K26" t="s">
        <v>596</v>
      </c>
      <c r="L26" t="s">
        <v>597</v>
      </c>
      <c r="M26" t="s">
        <v>348</v>
      </c>
      <c r="P26" t="s">
        <v>1221</v>
      </c>
      <c r="Q26"/>
      <c r="R26" s="9">
        <v>45078</v>
      </c>
      <c r="S26" s="9">
        <v>45809</v>
      </c>
      <c r="T26" t="s">
        <v>1041</v>
      </c>
      <c r="U26"/>
      <c r="V26" t="s">
        <v>1384</v>
      </c>
    </row>
    <row r="27" spans="2:22">
      <c r="B27" t="s">
        <v>92</v>
      </c>
      <c r="C27">
        <v>18051060571</v>
      </c>
      <c r="E27" t="s">
        <v>952</v>
      </c>
      <c r="H27" t="s">
        <v>863</v>
      </c>
      <c r="I27" t="s">
        <v>864</v>
      </c>
      <c r="K27" t="s">
        <v>598</v>
      </c>
      <c r="L27" t="s">
        <v>599</v>
      </c>
      <c r="M27" t="s">
        <v>349</v>
      </c>
      <c r="P27" t="s">
        <v>1222</v>
      </c>
      <c r="Q27"/>
      <c r="R27" s="9">
        <v>44805</v>
      </c>
      <c r="S27" s="9">
        <v>45199</v>
      </c>
      <c r="T27" t="s">
        <v>1042</v>
      </c>
      <c r="U27"/>
      <c r="V27" t="s">
        <v>1398</v>
      </c>
    </row>
    <row r="28" spans="2:22">
      <c r="B28" t="s">
        <v>93</v>
      </c>
      <c r="C28">
        <v>13609281113</v>
      </c>
      <c r="E28" t="s">
        <v>949</v>
      </c>
      <c r="H28" t="s">
        <v>865</v>
      </c>
      <c r="I28"/>
      <c r="K28" t="s">
        <v>600</v>
      </c>
      <c r="L28" t="s">
        <v>601</v>
      </c>
      <c r="M28" t="s">
        <v>350</v>
      </c>
      <c r="P28" t="s">
        <v>1223</v>
      </c>
      <c r="Q28"/>
      <c r="R28" s="9">
        <v>45078</v>
      </c>
      <c r="S28" s="9">
        <v>45444</v>
      </c>
      <c r="T28" t="s">
        <v>1043</v>
      </c>
      <c r="U28"/>
      <c r="V28" t="s">
        <v>1399</v>
      </c>
    </row>
    <row r="29" spans="2:22">
      <c r="B29" t="s">
        <v>94</v>
      </c>
      <c r="C29">
        <v>15529088007</v>
      </c>
      <c r="E29" t="s">
        <v>949</v>
      </c>
      <c r="H29" t="s">
        <v>865</v>
      </c>
      <c r="I29"/>
      <c r="K29" t="s">
        <v>600</v>
      </c>
      <c r="L29" t="s">
        <v>601</v>
      </c>
      <c r="M29" t="s">
        <v>351</v>
      </c>
      <c r="P29" t="s">
        <v>1223</v>
      </c>
      <c r="Q29"/>
      <c r="R29" s="9">
        <v>45078</v>
      </c>
      <c r="S29" s="9">
        <v>45444</v>
      </c>
      <c r="T29" t="s">
        <v>1043</v>
      </c>
      <c r="U29"/>
      <c r="V29" t="s">
        <v>1399</v>
      </c>
    </row>
    <row r="30" spans="2:22">
      <c r="B30" t="s">
        <v>95</v>
      </c>
      <c r="C30">
        <v>13866217071</v>
      </c>
      <c r="E30" t="s">
        <v>953</v>
      </c>
      <c r="H30" t="s">
        <v>866</v>
      </c>
      <c r="I30" t="s">
        <v>867</v>
      </c>
      <c r="K30" t="s">
        <v>602</v>
      </c>
      <c r="L30" t="s">
        <v>603</v>
      </c>
      <c r="M30" t="s">
        <v>352</v>
      </c>
      <c r="P30" t="s">
        <v>1224</v>
      </c>
      <c r="Q30"/>
      <c r="R30" s="9">
        <v>45061</v>
      </c>
      <c r="S30" s="9">
        <v>45291</v>
      </c>
      <c r="T30" t="s">
        <v>1044</v>
      </c>
      <c r="U30"/>
      <c r="V30" t="s">
        <v>1400</v>
      </c>
    </row>
    <row r="31" spans="2:22">
      <c r="B31" t="s">
        <v>96</v>
      </c>
      <c r="C31">
        <v>13538782659</v>
      </c>
      <c r="E31" t="s">
        <v>954</v>
      </c>
      <c r="H31" t="s">
        <v>854</v>
      </c>
      <c r="I31"/>
      <c r="K31" t="s">
        <v>604</v>
      </c>
      <c r="L31" t="s">
        <v>605</v>
      </c>
      <c r="M31" t="s">
        <v>353</v>
      </c>
      <c r="P31" t="s">
        <v>1225</v>
      </c>
      <c r="Q31"/>
      <c r="R31" s="9">
        <v>44986</v>
      </c>
      <c r="S31" s="9">
        <v>45473</v>
      </c>
      <c r="T31" t="s">
        <v>1045</v>
      </c>
      <c r="U31">
        <v>13822177479</v>
      </c>
      <c r="V31" t="s">
        <v>1401</v>
      </c>
    </row>
    <row r="32" spans="2:22">
      <c r="B32" t="s">
        <v>97</v>
      </c>
      <c r="C32">
        <v>15085558127</v>
      </c>
      <c r="E32" t="s">
        <v>955</v>
      </c>
      <c r="H32" t="s">
        <v>858</v>
      </c>
      <c r="I32" t="s">
        <v>868</v>
      </c>
      <c r="K32" t="s">
        <v>606</v>
      </c>
      <c r="L32" t="s">
        <v>607</v>
      </c>
      <c r="M32" t="s">
        <v>354</v>
      </c>
      <c r="P32" t="s">
        <v>1226</v>
      </c>
      <c r="Q32"/>
      <c r="R32" s="9">
        <v>45061</v>
      </c>
      <c r="S32" s="9">
        <v>45473</v>
      </c>
      <c r="T32" t="s">
        <v>1046</v>
      </c>
      <c r="U32"/>
      <c r="V32" t="s">
        <v>1402</v>
      </c>
    </row>
    <row r="33" spans="2:22">
      <c r="B33" t="s">
        <v>98</v>
      </c>
      <c r="C33">
        <v>13083400720</v>
      </c>
      <c r="E33" t="s">
        <v>956</v>
      </c>
      <c r="H33" t="s">
        <v>869</v>
      </c>
      <c r="I33" t="s">
        <v>870</v>
      </c>
      <c r="K33" t="s">
        <v>608</v>
      </c>
      <c r="L33" t="s">
        <v>609</v>
      </c>
      <c r="M33" t="s">
        <v>355</v>
      </c>
      <c r="P33" t="s">
        <v>1227</v>
      </c>
      <c r="Q33"/>
      <c r="R33" s="9">
        <v>45042</v>
      </c>
      <c r="S33" s="9">
        <v>45367</v>
      </c>
      <c r="T33" t="s">
        <v>1047</v>
      </c>
      <c r="U33"/>
      <c r="V33" t="s">
        <v>1403</v>
      </c>
    </row>
    <row r="34" spans="2:22">
      <c r="B34" t="s">
        <v>99</v>
      </c>
      <c r="C34">
        <v>18225854731</v>
      </c>
      <c r="E34" t="s">
        <v>956</v>
      </c>
      <c r="H34" t="s">
        <v>869</v>
      </c>
      <c r="I34" t="s">
        <v>870</v>
      </c>
      <c r="K34" t="s">
        <v>610</v>
      </c>
      <c r="L34" t="s">
        <v>609</v>
      </c>
      <c r="M34" t="s">
        <v>356</v>
      </c>
      <c r="P34" t="s">
        <v>1227</v>
      </c>
      <c r="Q34"/>
      <c r="R34" s="9">
        <v>45042</v>
      </c>
      <c r="S34" s="9">
        <v>45367</v>
      </c>
      <c r="T34" t="s">
        <v>1047</v>
      </c>
      <c r="U34"/>
      <c r="V34" t="s">
        <v>1403</v>
      </c>
    </row>
    <row r="35" spans="2:22">
      <c r="B35" t="s">
        <v>100</v>
      </c>
      <c r="C35">
        <v>17316331706</v>
      </c>
      <c r="E35" t="s">
        <v>938</v>
      </c>
      <c r="H35" t="s">
        <v>852</v>
      </c>
      <c r="I35"/>
      <c r="K35" t="s">
        <v>611</v>
      </c>
      <c r="L35" t="s">
        <v>612</v>
      </c>
      <c r="M35" t="s">
        <v>357</v>
      </c>
      <c r="P35" t="s">
        <v>1228</v>
      </c>
      <c r="Q35"/>
      <c r="R35" s="9">
        <v>44785</v>
      </c>
      <c r="S35" s="9">
        <v>45144</v>
      </c>
      <c r="T35" t="s">
        <v>1048</v>
      </c>
      <c r="U35"/>
      <c r="V35" t="s">
        <v>1404</v>
      </c>
    </row>
    <row r="36" spans="2:22">
      <c r="B36" t="s">
        <v>101</v>
      </c>
      <c r="C36">
        <v>13735502727</v>
      </c>
      <c r="E36" t="s">
        <v>957</v>
      </c>
      <c r="H36" t="s">
        <v>871</v>
      </c>
      <c r="I36"/>
      <c r="K36" t="s">
        <v>574</v>
      </c>
      <c r="L36" t="s">
        <v>575</v>
      </c>
      <c r="M36" t="s">
        <v>358</v>
      </c>
      <c r="P36" t="s">
        <v>1229</v>
      </c>
      <c r="Q36"/>
      <c r="R36" s="9">
        <v>45047</v>
      </c>
      <c r="S36" s="9">
        <v>46022</v>
      </c>
      <c r="T36" t="s">
        <v>1049</v>
      </c>
      <c r="U36"/>
      <c r="V36" t="s">
        <v>1384</v>
      </c>
    </row>
    <row r="37" spans="2:22">
      <c r="B37" t="s">
        <v>102</v>
      </c>
      <c r="C37">
        <v>15665838365</v>
      </c>
      <c r="E37" t="s">
        <v>958</v>
      </c>
      <c r="H37" t="s">
        <v>872</v>
      </c>
      <c r="I37"/>
      <c r="K37" t="s">
        <v>613</v>
      </c>
      <c r="L37" t="s">
        <v>614</v>
      </c>
      <c r="M37" t="s">
        <v>359</v>
      </c>
      <c r="P37" t="s">
        <v>1230</v>
      </c>
      <c r="Q37"/>
      <c r="R37" s="9">
        <v>44885</v>
      </c>
      <c r="S37" s="9">
        <v>45250</v>
      </c>
      <c r="T37" t="s">
        <v>1050</v>
      </c>
      <c r="U37"/>
      <c r="V37" t="s">
        <v>1405</v>
      </c>
    </row>
    <row r="38" spans="2:22">
      <c r="B38" t="s">
        <v>103</v>
      </c>
      <c r="C38">
        <v>15007187581</v>
      </c>
      <c r="E38" t="s">
        <v>958</v>
      </c>
      <c r="H38" t="s">
        <v>872</v>
      </c>
      <c r="I38"/>
      <c r="K38" t="s">
        <v>615</v>
      </c>
      <c r="L38" t="s">
        <v>614</v>
      </c>
      <c r="M38" t="s">
        <v>360</v>
      </c>
      <c r="P38" t="s">
        <v>1230</v>
      </c>
      <c r="Q38"/>
      <c r="R38" s="9">
        <v>44885</v>
      </c>
      <c r="S38" s="9">
        <v>45250</v>
      </c>
      <c r="T38" t="s">
        <v>1050</v>
      </c>
      <c r="U38"/>
      <c r="V38" t="s">
        <v>1405</v>
      </c>
    </row>
    <row r="39" spans="2:22">
      <c r="B39" t="s">
        <v>104</v>
      </c>
      <c r="C39">
        <v>15628872627</v>
      </c>
      <c r="E39" t="s">
        <v>959</v>
      </c>
      <c r="H39" t="s">
        <v>873</v>
      </c>
      <c r="I39"/>
      <c r="K39" t="s">
        <v>616</v>
      </c>
      <c r="L39" t="s">
        <v>617</v>
      </c>
      <c r="M39" t="s">
        <v>361</v>
      </c>
      <c r="P39" t="s">
        <v>1231</v>
      </c>
      <c r="Q39"/>
      <c r="R39" s="9">
        <v>44774</v>
      </c>
      <c r="S39" s="9">
        <v>45504</v>
      </c>
      <c r="T39" t="s">
        <v>1051</v>
      </c>
      <c r="U39"/>
      <c r="V39" t="s">
        <v>1384</v>
      </c>
    </row>
    <row r="40" spans="2:22">
      <c r="B40" t="s">
        <v>105</v>
      </c>
      <c r="C40">
        <v>13545340998</v>
      </c>
      <c r="E40" t="s">
        <v>960</v>
      </c>
      <c r="H40" t="s">
        <v>872</v>
      </c>
      <c r="I40" t="s">
        <v>874</v>
      </c>
      <c r="K40" t="s">
        <v>615</v>
      </c>
      <c r="L40" t="s">
        <v>614</v>
      </c>
      <c r="M40" t="s">
        <v>362</v>
      </c>
      <c r="P40" t="s">
        <v>1232</v>
      </c>
      <c r="Q40"/>
      <c r="R40" s="9">
        <v>45047</v>
      </c>
      <c r="S40" s="9">
        <v>45413</v>
      </c>
      <c r="T40" t="s">
        <v>1052</v>
      </c>
      <c r="U40"/>
      <c r="V40" t="s">
        <v>1406</v>
      </c>
    </row>
    <row r="41" spans="2:22">
      <c r="B41" t="s">
        <v>106</v>
      </c>
      <c r="C41">
        <v>15921615410</v>
      </c>
      <c r="E41" t="s">
        <v>956</v>
      </c>
      <c r="H41" t="s">
        <v>852</v>
      </c>
      <c r="I41"/>
      <c r="K41" t="s">
        <v>618</v>
      </c>
      <c r="L41" t="s">
        <v>619</v>
      </c>
      <c r="M41" t="s">
        <v>363</v>
      </c>
      <c r="P41" t="s">
        <v>1233</v>
      </c>
      <c r="Q41"/>
      <c r="R41" s="9">
        <v>45031</v>
      </c>
      <c r="S41" s="9">
        <v>45657</v>
      </c>
      <c r="T41" t="s">
        <v>1053</v>
      </c>
      <c r="U41"/>
      <c r="V41" t="s">
        <v>1407</v>
      </c>
    </row>
    <row r="42" spans="2:22">
      <c r="B42" t="s">
        <v>107</v>
      </c>
      <c r="C42">
        <v>13681281161</v>
      </c>
      <c r="E42" t="s">
        <v>961</v>
      </c>
      <c r="H42" t="s">
        <v>875</v>
      </c>
      <c r="I42"/>
      <c r="K42" t="s">
        <v>620</v>
      </c>
      <c r="L42" t="s">
        <v>621</v>
      </c>
      <c r="M42" t="s">
        <v>364</v>
      </c>
      <c r="P42" t="s">
        <v>1234</v>
      </c>
      <c r="Q42"/>
      <c r="R42" s="9">
        <v>44616</v>
      </c>
      <c r="S42" s="9">
        <v>45078</v>
      </c>
      <c r="T42" t="s">
        <v>1054</v>
      </c>
      <c r="U42"/>
      <c r="V42" t="s">
        <v>1408</v>
      </c>
    </row>
    <row r="43" spans="2:22">
      <c r="B43" t="s">
        <v>108</v>
      </c>
      <c r="C43">
        <v>13436332532</v>
      </c>
      <c r="E43" t="s">
        <v>961</v>
      </c>
      <c r="H43" t="s">
        <v>875</v>
      </c>
      <c r="I43"/>
      <c r="K43" t="s">
        <v>620</v>
      </c>
      <c r="L43" t="s">
        <v>621</v>
      </c>
      <c r="M43" t="s">
        <v>365</v>
      </c>
      <c r="P43" t="s">
        <v>1234</v>
      </c>
      <c r="Q43"/>
      <c r="R43" s="9">
        <v>44616</v>
      </c>
      <c r="S43" s="9">
        <v>45078</v>
      </c>
      <c r="T43" t="s">
        <v>1054</v>
      </c>
      <c r="U43"/>
      <c r="V43" t="s">
        <v>1408</v>
      </c>
    </row>
    <row r="44" spans="2:22">
      <c r="B44" t="s">
        <v>109</v>
      </c>
      <c r="C44">
        <v>13683323543</v>
      </c>
      <c r="E44" t="s">
        <v>962</v>
      </c>
      <c r="H44" t="s">
        <v>848</v>
      </c>
      <c r="I44"/>
      <c r="K44" t="s">
        <v>622</v>
      </c>
      <c r="L44" t="s">
        <v>623</v>
      </c>
      <c r="M44" t="s">
        <v>366</v>
      </c>
      <c r="P44" t="s">
        <v>1235</v>
      </c>
      <c r="Q44"/>
      <c r="R44" s="9">
        <v>44866</v>
      </c>
      <c r="S44" s="9">
        <v>45778</v>
      </c>
      <c r="T44" t="s">
        <v>1055</v>
      </c>
      <c r="U44"/>
      <c r="V44" t="s">
        <v>1409</v>
      </c>
    </row>
    <row r="45" spans="2:22">
      <c r="B45" t="s">
        <v>110</v>
      </c>
      <c r="C45">
        <v>18794838392</v>
      </c>
      <c r="E45" t="s">
        <v>939</v>
      </c>
      <c r="H45" t="s">
        <v>876</v>
      </c>
      <c r="I45" t="s">
        <v>877</v>
      </c>
      <c r="K45" t="s">
        <v>624</v>
      </c>
      <c r="L45" t="s">
        <v>625</v>
      </c>
      <c r="M45" t="s">
        <v>367</v>
      </c>
      <c r="P45" t="s">
        <v>1236</v>
      </c>
      <c r="Q45"/>
      <c r="R45" s="9">
        <v>45017</v>
      </c>
      <c r="S45" s="9">
        <v>45169</v>
      </c>
      <c r="T45" t="s">
        <v>1056</v>
      </c>
      <c r="U45">
        <v>15002502967</v>
      </c>
      <c r="V45" t="s">
        <v>1410</v>
      </c>
    </row>
    <row r="46" spans="2:22">
      <c r="B46" t="s">
        <v>111</v>
      </c>
      <c r="C46">
        <v>18674062800</v>
      </c>
      <c r="E46" t="s">
        <v>963</v>
      </c>
      <c r="H46" t="s">
        <v>863</v>
      </c>
      <c r="I46"/>
      <c r="K46" t="s">
        <v>626</v>
      </c>
      <c r="L46" t="s">
        <v>627</v>
      </c>
      <c r="M46" t="s">
        <v>368</v>
      </c>
      <c r="P46" t="s">
        <v>1237</v>
      </c>
      <c r="Q46"/>
      <c r="R46" s="9">
        <v>44986</v>
      </c>
      <c r="S46" s="9">
        <v>45473</v>
      </c>
      <c r="T46" t="s">
        <v>1057</v>
      </c>
      <c r="U46"/>
      <c r="V46" t="s">
        <v>1411</v>
      </c>
    </row>
    <row r="47" spans="2:22">
      <c r="B47" t="s">
        <v>112</v>
      </c>
      <c r="C47">
        <v>13609397574</v>
      </c>
      <c r="E47" t="s">
        <v>939</v>
      </c>
      <c r="H47" t="s">
        <v>876</v>
      </c>
      <c r="I47" t="s">
        <v>877</v>
      </c>
      <c r="K47" t="s">
        <v>624</v>
      </c>
      <c r="L47" t="s">
        <v>625</v>
      </c>
      <c r="M47" t="s">
        <v>369</v>
      </c>
      <c r="P47" t="s">
        <v>1236</v>
      </c>
      <c r="Q47"/>
      <c r="R47" s="9">
        <v>45017</v>
      </c>
      <c r="S47" s="9">
        <v>45169</v>
      </c>
      <c r="T47" t="s">
        <v>1056</v>
      </c>
      <c r="U47" s="10" t="s">
        <v>1513</v>
      </c>
      <c r="V47" t="s">
        <v>1410</v>
      </c>
    </row>
    <row r="48" spans="2:22">
      <c r="B48" t="s">
        <v>113</v>
      </c>
      <c r="C48">
        <v>13915919898</v>
      </c>
      <c r="E48" t="s">
        <v>963</v>
      </c>
      <c r="H48" t="s">
        <v>863</v>
      </c>
      <c r="I48"/>
      <c r="K48" t="s">
        <v>628</v>
      </c>
      <c r="L48" t="s">
        <v>627</v>
      </c>
      <c r="M48" t="s">
        <v>370</v>
      </c>
      <c r="P48" t="s">
        <v>1237</v>
      </c>
      <c r="Q48"/>
      <c r="R48" s="9">
        <v>44986</v>
      </c>
      <c r="S48" s="9">
        <v>45473</v>
      </c>
      <c r="T48" t="s">
        <v>1057</v>
      </c>
      <c r="U48"/>
      <c r="V48" t="s">
        <v>1411</v>
      </c>
    </row>
    <row r="49" spans="2:22">
      <c r="B49" t="s">
        <v>114</v>
      </c>
      <c r="C49">
        <v>18930172830</v>
      </c>
      <c r="E49" t="s">
        <v>964</v>
      </c>
      <c r="H49" t="s">
        <v>852</v>
      </c>
      <c r="I49"/>
      <c r="K49" t="s">
        <v>629</v>
      </c>
      <c r="L49" t="s">
        <v>630</v>
      </c>
      <c r="M49" t="s">
        <v>371</v>
      </c>
      <c r="P49" t="s">
        <v>1238</v>
      </c>
      <c r="Q49"/>
      <c r="R49" s="9">
        <v>45017</v>
      </c>
      <c r="S49" s="9">
        <v>46113</v>
      </c>
      <c r="T49" t="s">
        <v>1058</v>
      </c>
      <c r="U49"/>
      <c r="V49" t="s">
        <v>1390</v>
      </c>
    </row>
    <row r="50" spans="2:22">
      <c r="B50" t="s">
        <v>115</v>
      </c>
      <c r="C50">
        <v>18516688809</v>
      </c>
      <c r="E50" t="s">
        <v>964</v>
      </c>
      <c r="H50" t="s">
        <v>852</v>
      </c>
      <c r="I50"/>
      <c r="K50" t="s">
        <v>629</v>
      </c>
      <c r="L50" t="s">
        <v>630</v>
      </c>
      <c r="M50" t="s">
        <v>372</v>
      </c>
      <c r="P50" t="s">
        <v>1238</v>
      </c>
      <c r="Q50"/>
      <c r="R50" s="9">
        <v>45017</v>
      </c>
      <c r="S50" s="9">
        <v>46113</v>
      </c>
      <c r="T50" t="s">
        <v>1058</v>
      </c>
      <c r="U50"/>
      <c r="V50" t="s">
        <v>1390</v>
      </c>
    </row>
    <row r="51" spans="2:22">
      <c r="B51" t="s">
        <v>116</v>
      </c>
      <c r="C51" s="8" t="s">
        <v>117</v>
      </c>
      <c r="E51" t="s">
        <v>938</v>
      </c>
      <c r="H51" t="s">
        <v>878</v>
      </c>
      <c r="I51"/>
      <c r="K51" t="s">
        <v>631</v>
      </c>
      <c r="L51" t="s">
        <v>632</v>
      </c>
      <c r="M51" t="s">
        <v>373</v>
      </c>
      <c r="P51" t="s">
        <v>1239</v>
      </c>
      <c r="Q51"/>
      <c r="R51" s="9">
        <v>45005</v>
      </c>
      <c r="S51" s="9">
        <v>45291</v>
      </c>
      <c r="T51" t="s">
        <v>1059</v>
      </c>
      <c r="U51"/>
      <c r="V51" t="s">
        <v>1384</v>
      </c>
    </row>
    <row r="52" spans="2:22">
      <c r="B52" t="s">
        <v>118</v>
      </c>
      <c r="C52">
        <v>18621153795</v>
      </c>
      <c r="E52" t="s">
        <v>949</v>
      </c>
      <c r="H52" t="s">
        <v>852</v>
      </c>
      <c r="I52"/>
      <c r="K52" t="s">
        <v>633</v>
      </c>
      <c r="L52" t="s">
        <v>634</v>
      </c>
      <c r="M52" t="s">
        <v>374</v>
      </c>
      <c r="P52" t="s">
        <v>1240</v>
      </c>
      <c r="Q52"/>
      <c r="R52" s="9">
        <v>44986</v>
      </c>
      <c r="S52" s="9">
        <v>46082</v>
      </c>
      <c r="T52" t="s">
        <v>1060</v>
      </c>
      <c r="U52"/>
      <c r="V52" t="s">
        <v>1412</v>
      </c>
    </row>
    <row r="53" spans="2:22">
      <c r="B53" t="s">
        <v>119</v>
      </c>
      <c r="C53">
        <v>18018597524</v>
      </c>
      <c r="E53" t="s">
        <v>946</v>
      </c>
      <c r="H53" t="s">
        <v>848</v>
      </c>
      <c r="I53"/>
      <c r="K53" t="s">
        <v>635</v>
      </c>
      <c r="L53" t="s">
        <v>636</v>
      </c>
      <c r="M53" t="s">
        <v>375</v>
      </c>
      <c r="P53" t="s">
        <v>1241</v>
      </c>
      <c r="Q53"/>
      <c r="R53" s="9">
        <v>44927</v>
      </c>
      <c r="S53" s="9">
        <v>45291</v>
      </c>
      <c r="T53" t="s">
        <v>1061</v>
      </c>
      <c r="U53"/>
      <c r="V53" t="s">
        <v>1390</v>
      </c>
    </row>
    <row r="54" spans="2:22">
      <c r="B54" t="s">
        <v>120</v>
      </c>
      <c r="C54">
        <v>13501078679</v>
      </c>
      <c r="E54" t="s">
        <v>946</v>
      </c>
      <c r="H54" t="s">
        <v>848</v>
      </c>
      <c r="I54"/>
      <c r="K54" t="s">
        <v>635</v>
      </c>
      <c r="L54" t="s">
        <v>636</v>
      </c>
      <c r="M54" t="s">
        <v>376</v>
      </c>
      <c r="P54" t="s">
        <v>1241</v>
      </c>
      <c r="Q54"/>
      <c r="R54" s="9">
        <v>44927</v>
      </c>
      <c r="S54" s="9">
        <v>45291</v>
      </c>
      <c r="T54" t="s">
        <v>1061</v>
      </c>
      <c r="U54">
        <v>13910767280</v>
      </c>
      <c r="V54" t="s">
        <v>1390</v>
      </c>
    </row>
    <row r="55" spans="2:22">
      <c r="B55" t="s">
        <v>121</v>
      </c>
      <c r="C55" s="8" t="s">
        <v>122</v>
      </c>
      <c r="E55" t="s">
        <v>951</v>
      </c>
      <c r="H55" t="s">
        <v>852</v>
      </c>
      <c r="I55"/>
      <c r="K55" t="s">
        <v>637</v>
      </c>
      <c r="L55" t="s">
        <v>638</v>
      </c>
      <c r="M55" t="s">
        <v>377</v>
      </c>
      <c r="P55" t="s">
        <v>1242</v>
      </c>
      <c r="Q55"/>
      <c r="R55" s="9">
        <v>44866</v>
      </c>
      <c r="S55" s="9">
        <v>45016</v>
      </c>
      <c r="T55" t="s">
        <v>1062</v>
      </c>
      <c r="U55"/>
      <c r="V55" t="s">
        <v>1390</v>
      </c>
    </row>
    <row r="56" spans="2:22">
      <c r="B56" t="s">
        <v>123</v>
      </c>
      <c r="C56">
        <v>15900983621</v>
      </c>
      <c r="E56" t="s">
        <v>938</v>
      </c>
      <c r="H56" t="s">
        <v>852</v>
      </c>
      <c r="I56"/>
      <c r="K56" t="s">
        <v>639</v>
      </c>
      <c r="L56" t="s">
        <v>634</v>
      </c>
      <c r="M56" t="s">
        <v>378</v>
      </c>
      <c r="P56" t="s">
        <v>1243</v>
      </c>
      <c r="Q56"/>
      <c r="R56" s="9">
        <v>45017</v>
      </c>
      <c r="S56" s="9">
        <v>45322</v>
      </c>
      <c r="T56" t="s">
        <v>1063</v>
      </c>
      <c r="U56"/>
      <c r="V56" t="s">
        <v>1413</v>
      </c>
    </row>
    <row r="57" spans="2:22">
      <c r="B57" t="s">
        <v>124</v>
      </c>
      <c r="C57">
        <v>18402845280</v>
      </c>
      <c r="E57" t="s">
        <v>965</v>
      </c>
      <c r="H57" t="s">
        <v>879</v>
      </c>
      <c r="I57"/>
      <c r="K57" t="s">
        <v>640</v>
      </c>
      <c r="L57" t="s">
        <v>641</v>
      </c>
      <c r="M57" t="s">
        <v>379</v>
      </c>
      <c r="P57" t="s">
        <v>1244</v>
      </c>
      <c r="Q57"/>
      <c r="R57" s="9">
        <v>45017</v>
      </c>
      <c r="S57" s="9">
        <v>45777</v>
      </c>
      <c r="T57" t="s">
        <v>1064</v>
      </c>
      <c r="U57"/>
      <c r="V57" t="s">
        <v>1414</v>
      </c>
    </row>
    <row r="58" spans="2:22">
      <c r="B58" t="s">
        <v>125</v>
      </c>
      <c r="C58">
        <v>19942331850</v>
      </c>
      <c r="E58" t="s">
        <v>965</v>
      </c>
      <c r="H58" t="s">
        <v>879</v>
      </c>
      <c r="I58"/>
      <c r="K58" t="s">
        <v>640</v>
      </c>
      <c r="L58" t="s">
        <v>641</v>
      </c>
      <c r="M58" t="s">
        <v>380</v>
      </c>
      <c r="P58" t="s">
        <v>1244</v>
      </c>
      <c r="Q58"/>
      <c r="R58" s="9">
        <v>45017</v>
      </c>
      <c r="S58" s="9">
        <v>45777</v>
      </c>
      <c r="T58" t="s">
        <v>1064</v>
      </c>
      <c r="U58"/>
      <c r="V58" t="s">
        <v>1414</v>
      </c>
    </row>
    <row r="59" spans="2:22">
      <c r="B59" t="s">
        <v>126</v>
      </c>
      <c r="C59">
        <v>18772293925</v>
      </c>
      <c r="E59" t="s">
        <v>966</v>
      </c>
      <c r="H59" t="s">
        <v>872</v>
      </c>
      <c r="I59"/>
      <c r="K59" t="s">
        <v>642</v>
      </c>
      <c r="L59" t="s">
        <v>643</v>
      </c>
      <c r="M59" t="s">
        <v>381</v>
      </c>
      <c r="P59" t="s">
        <v>1245</v>
      </c>
      <c r="Q59"/>
      <c r="R59" s="9">
        <v>44986</v>
      </c>
      <c r="S59" s="9">
        <v>45291</v>
      </c>
      <c r="T59" t="s">
        <v>1065</v>
      </c>
      <c r="U59"/>
      <c r="V59" t="s">
        <v>1384</v>
      </c>
    </row>
    <row r="60" spans="2:22">
      <c r="B60" t="s">
        <v>127</v>
      </c>
      <c r="C60">
        <v>13527323568</v>
      </c>
      <c r="E60" t="s">
        <v>967</v>
      </c>
      <c r="H60" t="s">
        <v>880</v>
      </c>
      <c r="I60"/>
      <c r="K60" t="s">
        <v>644</v>
      </c>
      <c r="L60" t="s">
        <v>645</v>
      </c>
      <c r="M60" t="s">
        <v>382</v>
      </c>
      <c r="P60" t="s">
        <v>1246</v>
      </c>
      <c r="Q60"/>
      <c r="R60" s="9">
        <v>44985</v>
      </c>
      <c r="S60" s="9">
        <v>45169</v>
      </c>
      <c r="T60" t="s">
        <v>1066</v>
      </c>
      <c r="U60"/>
      <c r="V60" t="s">
        <v>1384</v>
      </c>
    </row>
    <row r="61" spans="2:22">
      <c r="B61" t="s">
        <v>128</v>
      </c>
      <c r="C61">
        <v>13870958291</v>
      </c>
      <c r="E61" t="s">
        <v>968</v>
      </c>
      <c r="H61" t="s">
        <v>881</v>
      </c>
      <c r="I61" t="s">
        <v>882</v>
      </c>
      <c r="K61" t="s">
        <v>646</v>
      </c>
      <c r="L61" t="s">
        <v>647</v>
      </c>
      <c r="M61" t="s">
        <v>383</v>
      </c>
      <c r="P61" t="s">
        <v>1247</v>
      </c>
      <c r="Q61"/>
      <c r="R61" s="9">
        <v>44949</v>
      </c>
      <c r="S61" s="9">
        <v>45230</v>
      </c>
      <c r="T61" t="s">
        <v>1067</v>
      </c>
      <c r="U61"/>
      <c r="V61" t="s">
        <v>1384</v>
      </c>
    </row>
    <row r="62" spans="2:22">
      <c r="B62" t="s">
        <v>129</v>
      </c>
      <c r="C62">
        <v>13816870655</v>
      </c>
      <c r="E62" t="s">
        <v>969</v>
      </c>
      <c r="H62" t="s">
        <v>852</v>
      </c>
      <c r="I62"/>
      <c r="K62" t="s">
        <v>648</v>
      </c>
      <c r="L62" t="s">
        <v>649</v>
      </c>
      <c r="M62" t="s">
        <v>384</v>
      </c>
      <c r="P62" t="s">
        <v>1248</v>
      </c>
      <c r="Q62"/>
      <c r="R62" s="9">
        <v>44986</v>
      </c>
      <c r="S62" s="9">
        <v>45382</v>
      </c>
      <c r="T62" t="s">
        <v>1068</v>
      </c>
      <c r="U62"/>
      <c r="V62" t="s">
        <v>1384</v>
      </c>
    </row>
    <row r="63" spans="2:22">
      <c r="B63" t="s">
        <v>130</v>
      </c>
      <c r="C63">
        <v>13517281937</v>
      </c>
      <c r="E63" t="s">
        <v>970</v>
      </c>
      <c r="H63" t="s">
        <v>883</v>
      </c>
      <c r="I63" t="s">
        <v>884</v>
      </c>
      <c r="K63" t="s">
        <v>650</v>
      </c>
      <c r="L63" t="s">
        <v>651</v>
      </c>
      <c r="M63" t="s">
        <v>385</v>
      </c>
      <c r="P63" t="s">
        <v>1249</v>
      </c>
      <c r="Q63"/>
      <c r="R63" s="9">
        <v>44977</v>
      </c>
      <c r="S63" s="9">
        <v>45107</v>
      </c>
      <c r="T63" t="s">
        <v>1069</v>
      </c>
      <c r="U63"/>
      <c r="V63" t="s">
        <v>1415</v>
      </c>
    </row>
    <row r="64" spans="2:22">
      <c r="B64" t="s">
        <v>131</v>
      </c>
      <c r="C64">
        <v>13882715029</v>
      </c>
      <c r="E64" t="s">
        <v>970</v>
      </c>
      <c r="H64" t="s">
        <v>883</v>
      </c>
      <c r="I64" t="s">
        <v>884</v>
      </c>
      <c r="K64" t="s">
        <v>650</v>
      </c>
      <c r="L64" t="s">
        <v>651</v>
      </c>
      <c r="M64" t="s">
        <v>386</v>
      </c>
      <c r="P64" t="s">
        <v>1249</v>
      </c>
      <c r="Q64"/>
      <c r="R64" s="9">
        <v>44977</v>
      </c>
      <c r="S64" s="9">
        <v>45107</v>
      </c>
      <c r="T64" t="s">
        <v>1069</v>
      </c>
      <c r="U64"/>
      <c r="V64" t="s">
        <v>1415</v>
      </c>
    </row>
    <row r="65" spans="2:22">
      <c r="B65" t="s">
        <v>132</v>
      </c>
      <c r="C65">
        <v>13438189335</v>
      </c>
      <c r="E65" t="s">
        <v>971</v>
      </c>
      <c r="H65" t="s">
        <v>885</v>
      </c>
      <c r="I65"/>
      <c r="K65" t="s">
        <v>652</v>
      </c>
      <c r="L65" t="s">
        <v>653</v>
      </c>
      <c r="M65" t="s">
        <v>387</v>
      </c>
      <c r="P65" t="s">
        <v>1250</v>
      </c>
      <c r="Q65"/>
      <c r="R65" s="9">
        <v>44977</v>
      </c>
      <c r="S65" s="9">
        <v>45107</v>
      </c>
      <c r="T65" t="s">
        <v>1070</v>
      </c>
      <c r="U65">
        <v>18051062900</v>
      </c>
      <c r="V65" t="s">
        <v>1416</v>
      </c>
    </row>
    <row r="66" spans="2:22">
      <c r="B66" t="s">
        <v>133</v>
      </c>
      <c r="C66" s="8" t="s">
        <v>134</v>
      </c>
      <c r="E66" t="s">
        <v>948</v>
      </c>
      <c r="H66" t="s">
        <v>852</v>
      </c>
      <c r="I66"/>
      <c r="K66" t="s">
        <v>654</v>
      </c>
      <c r="L66" t="s">
        <v>655</v>
      </c>
      <c r="M66" t="s">
        <v>388</v>
      </c>
      <c r="P66" t="s">
        <v>1251</v>
      </c>
      <c r="Q66"/>
      <c r="R66" s="9">
        <v>44927</v>
      </c>
      <c r="S66" s="9">
        <v>45046</v>
      </c>
      <c r="T66" t="s">
        <v>1071</v>
      </c>
      <c r="U66"/>
      <c r="V66" t="s">
        <v>1417</v>
      </c>
    </row>
    <row r="67" spans="2:22">
      <c r="B67" t="s">
        <v>135</v>
      </c>
      <c r="C67">
        <v>18516767256</v>
      </c>
      <c r="E67" t="s">
        <v>948</v>
      </c>
      <c r="H67" t="s">
        <v>852</v>
      </c>
      <c r="I67"/>
      <c r="K67" t="s">
        <v>654</v>
      </c>
      <c r="L67" t="s">
        <v>655</v>
      </c>
      <c r="M67" t="s">
        <v>389</v>
      </c>
      <c r="P67" t="s">
        <v>1251</v>
      </c>
      <c r="Q67"/>
      <c r="R67" s="9">
        <v>44927</v>
      </c>
      <c r="S67" s="9">
        <v>45046</v>
      </c>
      <c r="T67" t="s">
        <v>1071</v>
      </c>
      <c r="U67"/>
      <c r="V67" t="s">
        <v>1417</v>
      </c>
    </row>
    <row r="68" spans="2:22">
      <c r="B68" t="s">
        <v>136</v>
      </c>
      <c r="C68">
        <v>13879182642</v>
      </c>
      <c r="E68" t="s">
        <v>938</v>
      </c>
      <c r="H68" t="s">
        <v>881</v>
      </c>
      <c r="I68" t="s">
        <v>882</v>
      </c>
      <c r="K68" t="s">
        <v>646</v>
      </c>
      <c r="L68" t="s">
        <v>647</v>
      </c>
      <c r="M68" t="s">
        <v>390</v>
      </c>
      <c r="P68" t="s">
        <v>1252</v>
      </c>
      <c r="Q68"/>
      <c r="R68" s="9">
        <v>44903</v>
      </c>
      <c r="S68" s="9">
        <v>45230</v>
      </c>
      <c r="T68" t="s">
        <v>1072</v>
      </c>
      <c r="U68"/>
      <c r="V68" t="s">
        <v>1390</v>
      </c>
    </row>
    <row r="69" spans="2:22">
      <c r="B69" t="s">
        <v>137</v>
      </c>
      <c r="C69">
        <v>15982175701</v>
      </c>
      <c r="E69" t="s">
        <v>968</v>
      </c>
      <c r="H69" t="s">
        <v>861</v>
      </c>
      <c r="I69" t="s">
        <v>862</v>
      </c>
      <c r="K69" t="s">
        <v>656</v>
      </c>
      <c r="L69" t="s">
        <v>657</v>
      </c>
      <c r="M69" t="s">
        <v>391</v>
      </c>
      <c r="P69" t="s">
        <v>1253</v>
      </c>
      <c r="Q69"/>
      <c r="R69" s="9">
        <v>44958</v>
      </c>
      <c r="S69" s="9">
        <v>45291</v>
      </c>
      <c r="T69" t="s">
        <v>1073</v>
      </c>
      <c r="U69"/>
      <c r="V69" t="s">
        <v>1418</v>
      </c>
    </row>
    <row r="70" spans="2:22">
      <c r="B70" t="s">
        <v>138</v>
      </c>
      <c r="C70">
        <v>18782905462</v>
      </c>
      <c r="E70" t="s">
        <v>968</v>
      </c>
      <c r="H70" t="s">
        <v>861</v>
      </c>
      <c r="I70" t="s">
        <v>862</v>
      </c>
      <c r="K70" t="s">
        <v>656</v>
      </c>
      <c r="L70" t="s">
        <v>657</v>
      </c>
      <c r="M70" t="s">
        <v>392</v>
      </c>
      <c r="P70" t="s">
        <v>1254</v>
      </c>
      <c r="Q70"/>
      <c r="R70" s="9">
        <v>44958</v>
      </c>
      <c r="S70" s="9">
        <v>45291</v>
      </c>
      <c r="T70" t="s">
        <v>1074</v>
      </c>
      <c r="U70"/>
      <c r="V70" t="s">
        <v>1419</v>
      </c>
    </row>
    <row r="71" spans="2:22">
      <c r="B71" t="s">
        <v>139</v>
      </c>
      <c r="C71">
        <v>15810146704</v>
      </c>
      <c r="E71" t="s">
        <v>938</v>
      </c>
      <c r="H71" t="s">
        <v>848</v>
      </c>
      <c r="I71"/>
      <c r="K71" t="s">
        <v>564</v>
      </c>
      <c r="L71" t="s">
        <v>658</v>
      </c>
      <c r="M71" t="s">
        <v>393</v>
      </c>
      <c r="P71" t="s">
        <v>1255</v>
      </c>
      <c r="Q71"/>
      <c r="R71" s="9">
        <v>44949</v>
      </c>
      <c r="S71" s="9">
        <v>45679</v>
      </c>
      <c r="T71" t="s">
        <v>1075</v>
      </c>
      <c r="U71"/>
      <c r="V71" t="s">
        <v>1420</v>
      </c>
    </row>
    <row r="72" spans="2:22">
      <c r="B72" t="s">
        <v>140</v>
      </c>
      <c r="C72">
        <v>13665606844</v>
      </c>
      <c r="E72" t="s">
        <v>949</v>
      </c>
      <c r="H72" t="s">
        <v>852</v>
      </c>
      <c r="I72"/>
      <c r="K72" t="s">
        <v>659</v>
      </c>
      <c r="L72" t="s">
        <v>660</v>
      </c>
      <c r="M72" t="s">
        <v>394</v>
      </c>
      <c r="P72" t="s">
        <v>1256</v>
      </c>
      <c r="Q72"/>
      <c r="R72" s="9">
        <v>44927</v>
      </c>
      <c r="S72" s="9">
        <v>46022</v>
      </c>
      <c r="T72" t="s">
        <v>1076</v>
      </c>
      <c r="U72"/>
      <c r="V72" t="s">
        <v>1421</v>
      </c>
    </row>
    <row r="73" spans="2:22">
      <c r="B73" t="s">
        <v>141</v>
      </c>
      <c r="C73">
        <v>13601661366</v>
      </c>
      <c r="E73" t="s">
        <v>949</v>
      </c>
      <c r="H73" t="s">
        <v>852</v>
      </c>
      <c r="I73"/>
      <c r="K73" t="s">
        <v>659</v>
      </c>
      <c r="L73" t="s">
        <v>660</v>
      </c>
      <c r="M73" t="s">
        <v>395</v>
      </c>
      <c r="P73" t="s">
        <v>1256</v>
      </c>
      <c r="Q73"/>
      <c r="R73" s="9">
        <v>44927</v>
      </c>
      <c r="S73" s="9">
        <v>46022</v>
      </c>
      <c r="T73" t="s">
        <v>1076</v>
      </c>
      <c r="U73"/>
      <c r="V73" t="s">
        <v>1421</v>
      </c>
    </row>
    <row r="74" spans="2:22">
      <c r="B74" t="s">
        <v>142</v>
      </c>
      <c r="C74" s="8" t="s">
        <v>143</v>
      </c>
      <c r="E74" t="s">
        <v>972</v>
      </c>
      <c r="H74" t="s">
        <v>848</v>
      </c>
      <c r="I74"/>
      <c r="K74" t="s">
        <v>661</v>
      </c>
      <c r="L74" t="s">
        <v>662</v>
      </c>
      <c r="M74" t="s">
        <v>396</v>
      </c>
      <c r="P74" t="s">
        <v>1257</v>
      </c>
      <c r="Q74"/>
      <c r="R74" s="9">
        <v>44440</v>
      </c>
      <c r="S74" s="9">
        <v>45170</v>
      </c>
      <c r="T74" t="s">
        <v>1077</v>
      </c>
      <c r="U74"/>
      <c r="V74" t="s">
        <v>1422</v>
      </c>
    </row>
    <row r="75" spans="2:22">
      <c r="B75" t="s">
        <v>144</v>
      </c>
      <c r="C75" s="8" t="s">
        <v>145</v>
      </c>
      <c r="E75" t="s">
        <v>972</v>
      </c>
      <c r="H75" t="s">
        <v>848</v>
      </c>
      <c r="I75"/>
      <c r="K75" t="s">
        <v>663</v>
      </c>
      <c r="L75" t="s">
        <v>662</v>
      </c>
      <c r="M75" t="s">
        <v>397</v>
      </c>
      <c r="P75" t="s">
        <v>1257</v>
      </c>
      <c r="Q75"/>
      <c r="R75" s="9">
        <v>44440</v>
      </c>
      <c r="S75" s="9">
        <v>45170</v>
      </c>
      <c r="T75" t="s">
        <v>1077</v>
      </c>
      <c r="U75"/>
      <c r="V75" t="s">
        <v>1422</v>
      </c>
    </row>
    <row r="76" spans="2:22">
      <c r="B76" t="s">
        <v>146</v>
      </c>
      <c r="C76">
        <v>15928460750</v>
      </c>
      <c r="E76" t="s">
        <v>973</v>
      </c>
      <c r="H76" t="s">
        <v>861</v>
      </c>
      <c r="I76" t="s">
        <v>862</v>
      </c>
      <c r="K76" t="s">
        <v>664</v>
      </c>
      <c r="L76" t="s">
        <v>657</v>
      </c>
      <c r="M76" t="s">
        <v>398</v>
      </c>
      <c r="P76" t="s">
        <v>1258</v>
      </c>
      <c r="Q76"/>
      <c r="R76" s="9">
        <v>44927</v>
      </c>
      <c r="S76" s="9">
        <v>45291</v>
      </c>
      <c r="T76" t="s">
        <v>1078</v>
      </c>
      <c r="U76"/>
      <c r="V76" t="s">
        <v>1423</v>
      </c>
    </row>
    <row r="77" spans="2:22">
      <c r="B77" t="s">
        <v>147</v>
      </c>
      <c r="C77">
        <v>18917015805</v>
      </c>
      <c r="E77" t="s">
        <v>974</v>
      </c>
      <c r="H77" t="s">
        <v>852</v>
      </c>
      <c r="I77" t="s">
        <v>886</v>
      </c>
      <c r="K77" t="s">
        <v>665</v>
      </c>
      <c r="L77" t="s">
        <v>666</v>
      </c>
      <c r="M77" t="s">
        <v>399</v>
      </c>
      <c r="P77" t="s">
        <v>1259</v>
      </c>
      <c r="Q77"/>
      <c r="R77" s="9">
        <v>44851</v>
      </c>
      <c r="S77" s="9">
        <v>45626</v>
      </c>
      <c r="T77" t="s">
        <v>1079</v>
      </c>
      <c r="U77"/>
      <c r="V77" t="s">
        <v>1424</v>
      </c>
    </row>
    <row r="78" spans="2:22">
      <c r="B78" t="s">
        <v>148</v>
      </c>
      <c r="C78">
        <v>13901651428</v>
      </c>
      <c r="E78" t="s">
        <v>974</v>
      </c>
      <c r="H78" t="s">
        <v>852</v>
      </c>
      <c r="I78" t="s">
        <v>886</v>
      </c>
      <c r="K78" t="s">
        <v>665</v>
      </c>
      <c r="L78" t="s">
        <v>666</v>
      </c>
      <c r="M78" t="s">
        <v>400</v>
      </c>
      <c r="P78" t="s">
        <v>1259</v>
      </c>
      <c r="Q78"/>
      <c r="R78" s="9">
        <v>44851</v>
      </c>
      <c r="S78" s="9">
        <v>45626</v>
      </c>
      <c r="T78" t="s">
        <v>1079</v>
      </c>
      <c r="U78"/>
      <c r="V78" t="s">
        <v>1424</v>
      </c>
    </row>
    <row r="79" spans="2:22">
      <c r="B79" t="s">
        <v>149</v>
      </c>
      <c r="C79">
        <v>17206161707</v>
      </c>
      <c r="E79" t="s">
        <v>961</v>
      </c>
      <c r="H79" t="s">
        <v>885</v>
      </c>
      <c r="I79" t="s">
        <v>887</v>
      </c>
      <c r="K79" t="s">
        <v>667</v>
      </c>
      <c r="L79" t="s">
        <v>668</v>
      </c>
      <c r="M79" t="s">
        <v>401</v>
      </c>
      <c r="P79" t="s">
        <v>1260</v>
      </c>
      <c r="Q79"/>
      <c r="R79" s="9">
        <v>44927</v>
      </c>
      <c r="S79" s="9">
        <v>45016</v>
      </c>
      <c r="T79" t="s">
        <v>1080</v>
      </c>
      <c r="U79"/>
      <c r="V79" t="s">
        <v>1384</v>
      </c>
    </row>
    <row r="80" spans="2:22">
      <c r="B80" t="s">
        <v>150</v>
      </c>
      <c r="C80">
        <v>18952262761</v>
      </c>
      <c r="E80" t="s">
        <v>961</v>
      </c>
      <c r="H80" t="s">
        <v>885</v>
      </c>
      <c r="I80" t="s">
        <v>887</v>
      </c>
      <c r="K80" t="s">
        <v>667</v>
      </c>
      <c r="L80" t="s">
        <v>668</v>
      </c>
      <c r="M80" t="s">
        <v>402</v>
      </c>
      <c r="P80" t="s">
        <v>1260</v>
      </c>
      <c r="Q80"/>
      <c r="R80" s="9">
        <v>44927</v>
      </c>
      <c r="S80" s="9">
        <v>45016</v>
      </c>
      <c r="T80" t="s">
        <v>1080</v>
      </c>
      <c r="U80"/>
      <c r="V80" t="s">
        <v>1384</v>
      </c>
    </row>
    <row r="81" spans="2:22">
      <c r="B81" t="s">
        <v>151</v>
      </c>
      <c r="C81">
        <v>15882403301</v>
      </c>
      <c r="E81" t="s">
        <v>939</v>
      </c>
      <c r="H81" t="s">
        <v>851</v>
      </c>
      <c r="I81" t="s">
        <v>888</v>
      </c>
      <c r="K81" t="s">
        <v>669</v>
      </c>
      <c r="L81" t="s">
        <v>670</v>
      </c>
      <c r="M81" t="s">
        <v>403</v>
      </c>
      <c r="P81" t="s">
        <v>1261</v>
      </c>
      <c r="Q81"/>
      <c r="R81" s="9">
        <v>44562</v>
      </c>
      <c r="S81" s="9">
        <v>45108</v>
      </c>
      <c r="T81" t="s">
        <v>1081</v>
      </c>
      <c r="U81"/>
      <c r="V81" t="s">
        <v>1425</v>
      </c>
    </row>
    <row r="82" spans="2:22">
      <c r="B82" t="s">
        <v>152</v>
      </c>
      <c r="C82">
        <v>15082769556</v>
      </c>
      <c r="E82" t="s">
        <v>939</v>
      </c>
      <c r="H82" t="s">
        <v>851</v>
      </c>
      <c r="I82" t="s">
        <v>888</v>
      </c>
      <c r="K82" t="s">
        <v>669</v>
      </c>
      <c r="L82" t="s">
        <v>670</v>
      </c>
      <c r="M82" t="s">
        <v>404</v>
      </c>
      <c r="P82" t="s">
        <v>1261</v>
      </c>
      <c r="Q82"/>
      <c r="R82" s="9">
        <v>44562</v>
      </c>
      <c r="S82" s="9">
        <v>45108</v>
      </c>
      <c r="T82" t="s">
        <v>1081</v>
      </c>
      <c r="U82"/>
      <c r="V82" t="s">
        <v>1425</v>
      </c>
    </row>
    <row r="83" spans="2:22">
      <c r="B83" t="s">
        <v>153</v>
      </c>
      <c r="C83">
        <v>13096389838</v>
      </c>
      <c r="E83" t="s">
        <v>939</v>
      </c>
      <c r="H83" t="s">
        <v>861</v>
      </c>
      <c r="I83" t="s">
        <v>862</v>
      </c>
      <c r="K83" t="s">
        <v>671</v>
      </c>
      <c r="L83" t="s">
        <v>657</v>
      </c>
      <c r="M83" t="s">
        <v>405</v>
      </c>
      <c r="P83" t="s">
        <v>1262</v>
      </c>
      <c r="Q83"/>
      <c r="R83" s="9">
        <v>44896</v>
      </c>
      <c r="S83" s="9">
        <v>45382</v>
      </c>
      <c r="T83" t="s">
        <v>1082</v>
      </c>
      <c r="U83"/>
      <c r="V83" t="s">
        <v>1426</v>
      </c>
    </row>
    <row r="84" spans="2:22">
      <c r="B84" t="s">
        <v>154</v>
      </c>
      <c r="C84">
        <v>13771478119</v>
      </c>
      <c r="E84" t="s">
        <v>951</v>
      </c>
      <c r="H84" t="s">
        <v>863</v>
      </c>
      <c r="I84" t="s">
        <v>889</v>
      </c>
      <c r="K84" t="s">
        <v>672</v>
      </c>
      <c r="L84" t="s">
        <v>673</v>
      </c>
      <c r="M84" t="s">
        <v>406</v>
      </c>
      <c r="P84" t="s">
        <v>1263</v>
      </c>
      <c r="Q84"/>
      <c r="R84" s="9">
        <v>44789</v>
      </c>
      <c r="S84" s="9">
        <v>45884</v>
      </c>
      <c r="T84" t="s">
        <v>1083</v>
      </c>
      <c r="U84"/>
      <c r="V84" t="s">
        <v>1390</v>
      </c>
    </row>
    <row r="85" spans="2:22">
      <c r="B85" t="s">
        <v>155</v>
      </c>
      <c r="C85">
        <v>15210976313</v>
      </c>
      <c r="E85" t="s">
        <v>975</v>
      </c>
      <c r="H85" t="s">
        <v>848</v>
      </c>
      <c r="I85"/>
      <c r="K85" t="s">
        <v>674</v>
      </c>
      <c r="L85" t="s">
        <v>675</v>
      </c>
      <c r="M85" t="s">
        <v>407</v>
      </c>
      <c r="P85" t="s">
        <v>1264</v>
      </c>
      <c r="Q85"/>
      <c r="R85" s="9">
        <v>44562</v>
      </c>
      <c r="S85" s="9">
        <v>45657</v>
      </c>
      <c r="T85" t="s">
        <v>1084</v>
      </c>
      <c r="U85"/>
      <c r="V85" t="s">
        <v>1427</v>
      </c>
    </row>
    <row r="86" spans="2:22">
      <c r="B86" t="s">
        <v>156</v>
      </c>
      <c r="C86">
        <v>13581595577</v>
      </c>
      <c r="E86" t="s">
        <v>939</v>
      </c>
      <c r="H86" t="s">
        <v>848</v>
      </c>
      <c r="I86" t="s">
        <v>890</v>
      </c>
      <c r="K86" t="s">
        <v>676</v>
      </c>
      <c r="L86" t="s">
        <v>677</v>
      </c>
      <c r="M86" t="s">
        <v>408</v>
      </c>
      <c r="P86" t="s">
        <v>1265</v>
      </c>
      <c r="Q86"/>
      <c r="R86" s="9">
        <v>44896</v>
      </c>
      <c r="S86" s="9">
        <v>45107</v>
      </c>
      <c r="T86" t="s">
        <v>1085</v>
      </c>
      <c r="U86"/>
      <c r="V86" t="s">
        <v>1428</v>
      </c>
    </row>
    <row r="87" spans="2:22">
      <c r="B87" t="s">
        <v>157</v>
      </c>
      <c r="C87">
        <v>18342359111</v>
      </c>
      <c r="E87" t="s">
        <v>976</v>
      </c>
      <c r="H87" t="s">
        <v>852</v>
      </c>
      <c r="I87" t="s">
        <v>891</v>
      </c>
      <c r="K87" t="s">
        <v>678</v>
      </c>
      <c r="L87" t="s">
        <v>679</v>
      </c>
      <c r="M87" t="s">
        <v>409</v>
      </c>
      <c r="P87" t="s">
        <v>1266</v>
      </c>
      <c r="Q87"/>
      <c r="R87" s="9">
        <v>44440</v>
      </c>
      <c r="S87" s="9">
        <v>45657</v>
      </c>
      <c r="T87" t="s">
        <v>1086</v>
      </c>
      <c r="U87"/>
      <c r="V87" t="s">
        <v>1429</v>
      </c>
    </row>
    <row r="88" spans="2:22">
      <c r="B88" t="s">
        <v>158</v>
      </c>
      <c r="C88">
        <v>13917962316</v>
      </c>
      <c r="E88" t="s">
        <v>977</v>
      </c>
      <c r="H88" t="s">
        <v>852</v>
      </c>
      <c r="I88" t="s">
        <v>891</v>
      </c>
      <c r="K88" t="s">
        <v>678</v>
      </c>
      <c r="L88" t="s">
        <v>679</v>
      </c>
      <c r="M88" t="s">
        <v>410</v>
      </c>
      <c r="P88" t="s">
        <v>1267</v>
      </c>
      <c r="Q88"/>
      <c r="R88" s="9">
        <v>44440</v>
      </c>
      <c r="S88" s="9">
        <v>45657</v>
      </c>
      <c r="T88" t="s">
        <v>1087</v>
      </c>
      <c r="U88"/>
      <c r="V88" t="s">
        <v>1430</v>
      </c>
    </row>
    <row r="89" spans="2:22">
      <c r="B89" t="s">
        <v>159</v>
      </c>
      <c r="C89">
        <v>18994925713</v>
      </c>
      <c r="E89" t="s">
        <v>939</v>
      </c>
      <c r="H89" t="s">
        <v>863</v>
      </c>
      <c r="I89" t="s">
        <v>892</v>
      </c>
      <c r="K89" t="s">
        <v>667</v>
      </c>
      <c r="L89" t="s">
        <v>668</v>
      </c>
      <c r="M89" t="s">
        <v>411</v>
      </c>
      <c r="P89" t="s">
        <v>1268</v>
      </c>
      <c r="Q89"/>
      <c r="R89" s="9">
        <v>44883</v>
      </c>
      <c r="S89" s="9">
        <v>44957</v>
      </c>
      <c r="T89" t="s">
        <v>1088</v>
      </c>
      <c r="U89"/>
      <c r="V89" t="s">
        <v>1390</v>
      </c>
    </row>
    <row r="90" spans="2:22">
      <c r="B90" t="s">
        <v>160</v>
      </c>
      <c r="C90">
        <v>15162159886</v>
      </c>
      <c r="E90" t="s">
        <v>939</v>
      </c>
      <c r="H90" t="s">
        <v>863</v>
      </c>
      <c r="I90" t="s">
        <v>892</v>
      </c>
      <c r="K90" t="s">
        <v>667</v>
      </c>
      <c r="L90" t="s">
        <v>668</v>
      </c>
      <c r="M90" t="s">
        <v>412</v>
      </c>
      <c r="P90" t="s">
        <v>1268</v>
      </c>
      <c r="Q90"/>
      <c r="R90" s="9">
        <v>44883</v>
      </c>
      <c r="S90" s="9">
        <v>44957</v>
      </c>
      <c r="T90" t="s">
        <v>1088</v>
      </c>
      <c r="U90"/>
      <c r="V90" t="s">
        <v>1390</v>
      </c>
    </row>
    <row r="91" spans="2:22">
      <c r="B91" t="s">
        <v>161</v>
      </c>
      <c r="C91">
        <v>18721369088</v>
      </c>
      <c r="E91" t="s">
        <v>967</v>
      </c>
      <c r="H91" t="s">
        <v>852</v>
      </c>
      <c r="I91"/>
      <c r="K91" t="s">
        <v>680</v>
      </c>
      <c r="L91" t="s">
        <v>681</v>
      </c>
      <c r="M91" t="s">
        <v>413</v>
      </c>
      <c r="P91" t="s">
        <v>1269</v>
      </c>
      <c r="Q91"/>
      <c r="R91" s="9">
        <v>44348</v>
      </c>
      <c r="S91" s="9">
        <v>45139</v>
      </c>
      <c r="T91" t="s">
        <v>1089</v>
      </c>
      <c r="U91"/>
      <c r="V91" t="s">
        <v>1390</v>
      </c>
    </row>
    <row r="92" spans="2:22">
      <c r="B92" t="s">
        <v>162</v>
      </c>
      <c r="C92">
        <v>15853132987</v>
      </c>
      <c r="E92" t="s">
        <v>978</v>
      </c>
      <c r="H92" t="s">
        <v>873</v>
      </c>
      <c r="I92" t="s">
        <v>893</v>
      </c>
      <c r="K92" t="s">
        <v>682</v>
      </c>
      <c r="L92" t="s">
        <v>683</v>
      </c>
      <c r="M92" t="s">
        <v>414</v>
      </c>
      <c r="P92" t="s">
        <v>1270</v>
      </c>
      <c r="Q92"/>
      <c r="R92" s="9">
        <v>44873</v>
      </c>
      <c r="S92" s="9">
        <v>45017</v>
      </c>
      <c r="T92" t="s">
        <v>1090</v>
      </c>
      <c r="U92"/>
      <c r="V92" t="s">
        <v>1431</v>
      </c>
    </row>
    <row r="93" spans="2:22">
      <c r="B93" t="s">
        <v>163</v>
      </c>
      <c r="C93">
        <v>17660085551</v>
      </c>
      <c r="E93" t="s">
        <v>979</v>
      </c>
      <c r="H93" t="s">
        <v>873</v>
      </c>
      <c r="I93" t="s">
        <v>893</v>
      </c>
      <c r="K93" t="s">
        <v>682</v>
      </c>
      <c r="L93" t="s">
        <v>683</v>
      </c>
      <c r="M93" t="s">
        <v>415</v>
      </c>
      <c r="P93" t="s">
        <v>1271</v>
      </c>
      <c r="Q93"/>
      <c r="R93" s="9">
        <v>44873</v>
      </c>
      <c r="S93" s="9">
        <v>45017</v>
      </c>
      <c r="T93" t="s">
        <v>1091</v>
      </c>
      <c r="U93">
        <v>18863378768</v>
      </c>
      <c r="V93" t="s">
        <v>1432</v>
      </c>
    </row>
    <row r="94" spans="2:22">
      <c r="B94" t="s">
        <v>164</v>
      </c>
      <c r="C94">
        <v>13322463982</v>
      </c>
      <c r="E94" t="s">
        <v>945</v>
      </c>
      <c r="H94" t="s">
        <v>894</v>
      </c>
      <c r="I94"/>
      <c r="K94" t="s">
        <v>588</v>
      </c>
      <c r="L94" t="s">
        <v>589</v>
      </c>
      <c r="M94" t="s">
        <v>416</v>
      </c>
      <c r="P94" t="s">
        <v>1272</v>
      </c>
      <c r="Q94"/>
      <c r="R94" s="9">
        <v>44880</v>
      </c>
      <c r="S94" s="9">
        <v>45245</v>
      </c>
      <c r="T94" t="s">
        <v>1092</v>
      </c>
      <c r="U94"/>
      <c r="V94" t="s">
        <v>1433</v>
      </c>
    </row>
    <row r="95" spans="2:22">
      <c r="B95" t="s">
        <v>165</v>
      </c>
      <c r="C95">
        <v>18940258876</v>
      </c>
      <c r="E95" t="s">
        <v>945</v>
      </c>
      <c r="H95" t="s">
        <v>894</v>
      </c>
      <c r="I95"/>
      <c r="K95" t="s">
        <v>684</v>
      </c>
      <c r="L95" t="s">
        <v>589</v>
      </c>
      <c r="M95" t="s">
        <v>417</v>
      </c>
      <c r="P95" t="s">
        <v>1272</v>
      </c>
      <c r="Q95"/>
      <c r="R95" s="9">
        <v>44880</v>
      </c>
      <c r="S95" s="9">
        <v>45245</v>
      </c>
      <c r="T95" t="s">
        <v>1092</v>
      </c>
      <c r="U95"/>
      <c r="V95" t="s">
        <v>1433</v>
      </c>
    </row>
    <row r="96" spans="2:22">
      <c r="B96" t="s">
        <v>166</v>
      </c>
      <c r="C96">
        <v>18961325313</v>
      </c>
      <c r="E96" t="s">
        <v>945</v>
      </c>
      <c r="H96" t="s">
        <v>863</v>
      </c>
      <c r="I96"/>
      <c r="K96" t="s">
        <v>685</v>
      </c>
      <c r="L96" t="s">
        <v>686</v>
      </c>
      <c r="M96" t="s">
        <v>418</v>
      </c>
      <c r="P96" t="s">
        <v>1273</v>
      </c>
      <c r="Q96"/>
      <c r="R96" s="9">
        <v>44870</v>
      </c>
      <c r="S96" s="9">
        <v>45139</v>
      </c>
      <c r="T96" t="s">
        <v>1093</v>
      </c>
      <c r="U96"/>
      <c r="V96" t="s">
        <v>1384</v>
      </c>
    </row>
    <row r="97" spans="2:22">
      <c r="B97" t="s">
        <v>167</v>
      </c>
      <c r="C97">
        <v>18158489278</v>
      </c>
      <c r="E97" t="s">
        <v>945</v>
      </c>
      <c r="H97" t="s">
        <v>863</v>
      </c>
      <c r="I97"/>
      <c r="K97" t="s">
        <v>687</v>
      </c>
      <c r="L97" t="s">
        <v>686</v>
      </c>
      <c r="M97" t="s">
        <v>418</v>
      </c>
      <c r="P97" t="s">
        <v>1273</v>
      </c>
      <c r="Q97"/>
      <c r="R97" s="9">
        <v>44870</v>
      </c>
      <c r="S97" s="9">
        <v>45139</v>
      </c>
      <c r="T97" t="s">
        <v>1093</v>
      </c>
      <c r="U97"/>
      <c r="V97" t="s">
        <v>1384</v>
      </c>
    </row>
    <row r="98" spans="2:22">
      <c r="B98" t="s">
        <v>168</v>
      </c>
      <c r="C98">
        <v>18980606763</v>
      </c>
      <c r="E98" t="s">
        <v>938</v>
      </c>
      <c r="H98" t="s">
        <v>861</v>
      </c>
      <c r="I98" t="s">
        <v>862</v>
      </c>
      <c r="K98" t="s">
        <v>656</v>
      </c>
      <c r="L98" t="s">
        <v>688</v>
      </c>
      <c r="M98" t="s">
        <v>419</v>
      </c>
      <c r="P98" t="s">
        <v>1274</v>
      </c>
      <c r="Q98"/>
      <c r="R98" s="9">
        <v>44791</v>
      </c>
      <c r="S98" s="9">
        <v>45291</v>
      </c>
      <c r="T98" t="s">
        <v>1094</v>
      </c>
      <c r="U98"/>
      <c r="V98" t="s">
        <v>1434</v>
      </c>
    </row>
    <row r="99" spans="2:22">
      <c r="B99" t="s">
        <v>169</v>
      </c>
      <c r="C99">
        <v>17781027780</v>
      </c>
      <c r="E99" t="s">
        <v>938</v>
      </c>
      <c r="H99" t="s">
        <v>861</v>
      </c>
      <c r="I99" t="s">
        <v>862</v>
      </c>
      <c r="K99" t="s">
        <v>656</v>
      </c>
      <c r="L99" t="s">
        <v>688</v>
      </c>
      <c r="M99" t="s">
        <v>420</v>
      </c>
      <c r="P99" t="s">
        <v>1274</v>
      </c>
      <c r="Q99"/>
      <c r="R99" s="9">
        <v>44791</v>
      </c>
      <c r="S99" s="9">
        <v>45291</v>
      </c>
      <c r="T99" t="s">
        <v>1094</v>
      </c>
      <c r="U99"/>
      <c r="V99" t="s">
        <v>1434</v>
      </c>
    </row>
    <row r="100" spans="2:22">
      <c r="B100" t="s">
        <v>170</v>
      </c>
      <c r="C100">
        <v>18612671010</v>
      </c>
      <c r="E100" t="s">
        <v>938</v>
      </c>
      <c r="H100" t="s">
        <v>848</v>
      </c>
      <c r="I100" t="s">
        <v>895</v>
      </c>
      <c r="K100" t="s">
        <v>689</v>
      </c>
      <c r="L100" t="s">
        <v>605</v>
      </c>
      <c r="M100" t="s">
        <v>421</v>
      </c>
      <c r="P100" t="s">
        <v>1275</v>
      </c>
      <c r="Q100"/>
      <c r="R100" s="9">
        <v>44866</v>
      </c>
      <c r="S100" s="9">
        <v>46022</v>
      </c>
      <c r="T100" t="s">
        <v>1095</v>
      </c>
      <c r="U100"/>
      <c r="V100" t="s">
        <v>1400</v>
      </c>
    </row>
    <row r="101" spans="2:22">
      <c r="B101" t="s">
        <v>171</v>
      </c>
      <c r="C101">
        <v>18811568350</v>
      </c>
      <c r="E101" t="s">
        <v>938</v>
      </c>
      <c r="H101" t="s">
        <v>848</v>
      </c>
      <c r="I101" t="s">
        <v>895</v>
      </c>
      <c r="K101" t="s">
        <v>690</v>
      </c>
      <c r="L101" t="s">
        <v>605</v>
      </c>
      <c r="M101" t="s">
        <v>422</v>
      </c>
      <c r="P101" t="s">
        <v>1275</v>
      </c>
      <c r="Q101"/>
      <c r="R101" s="9">
        <v>44866</v>
      </c>
      <c r="S101" s="9">
        <v>46022</v>
      </c>
      <c r="T101" t="s">
        <v>1095</v>
      </c>
      <c r="U101"/>
      <c r="V101" t="s">
        <v>1400</v>
      </c>
    </row>
    <row r="102" spans="2:22">
      <c r="B102" t="s">
        <v>172</v>
      </c>
      <c r="C102">
        <v>18004012122</v>
      </c>
      <c r="E102" t="s">
        <v>980</v>
      </c>
      <c r="H102" t="s">
        <v>854</v>
      </c>
      <c r="I102"/>
      <c r="K102" t="s">
        <v>691</v>
      </c>
      <c r="L102" t="s">
        <v>692</v>
      </c>
      <c r="M102" t="s">
        <v>423</v>
      </c>
      <c r="P102" t="s">
        <v>1276</v>
      </c>
      <c r="Q102"/>
      <c r="R102" s="9">
        <v>44842</v>
      </c>
      <c r="S102" s="9">
        <v>45077</v>
      </c>
      <c r="T102" t="s">
        <v>1096</v>
      </c>
      <c r="U102"/>
      <c r="V102" t="s">
        <v>1435</v>
      </c>
    </row>
    <row r="103" spans="2:22">
      <c r="B103" t="s">
        <v>173</v>
      </c>
      <c r="C103">
        <v>18819075590</v>
      </c>
      <c r="E103" t="s">
        <v>980</v>
      </c>
      <c r="H103" t="s">
        <v>854</v>
      </c>
      <c r="I103"/>
      <c r="K103" t="s">
        <v>691</v>
      </c>
      <c r="L103" t="s">
        <v>692</v>
      </c>
      <c r="M103" t="s">
        <v>424</v>
      </c>
      <c r="P103" t="s">
        <v>1276</v>
      </c>
      <c r="Q103"/>
      <c r="R103" s="9">
        <v>44842</v>
      </c>
      <c r="S103" s="9">
        <v>45077</v>
      </c>
      <c r="T103" t="s">
        <v>1096</v>
      </c>
      <c r="U103"/>
      <c r="V103" t="s">
        <v>1435</v>
      </c>
    </row>
    <row r="104" spans="2:22">
      <c r="B104" t="s">
        <v>174</v>
      </c>
      <c r="C104">
        <v>13961802567</v>
      </c>
      <c r="E104" t="s">
        <v>981</v>
      </c>
      <c r="H104" t="s">
        <v>885</v>
      </c>
      <c r="I104"/>
      <c r="K104" t="s">
        <v>672</v>
      </c>
      <c r="L104" t="s">
        <v>673</v>
      </c>
      <c r="M104" t="s">
        <v>425</v>
      </c>
      <c r="P104" t="s">
        <v>1277</v>
      </c>
      <c r="Q104"/>
      <c r="R104" s="9">
        <v>44835</v>
      </c>
      <c r="S104" s="9">
        <v>45047</v>
      </c>
      <c r="T104" t="s">
        <v>1097</v>
      </c>
      <c r="U104"/>
      <c r="V104" t="s">
        <v>1384</v>
      </c>
    </row>
    <row r="105" spans="2:22">
      <c r="B105" t="s">
        <v>175</v>
      </c>
      <c r="C105">
        <v>13912045489</v>
      </c>
      <c r="E105" t="s">
        <v>981</v>
      </c>
      <c r="H105" t="s">
        <v>885</v>
      </c>
      <c r="I105"/>
      <c r="K105" t="s">
        <v>672</v>
      </c>
      <c r="L105" t="s">
        <v>673</v>
      </c>
      <c r="M105" t="s">
        <v>426</v>
      </c>
      <c r="P105" t="s">
        <v>1277</v>
      </c>
      <c r="Q105"/>
      <c r="R105" s="9">
        <v>44835</v>
      </c>
      <c r="S105" s="9">
        <v>45047</v>
      </c>
      <c r="T105" t="s">
        <v>1097</v>
      </c>
      <c r="U105"/>
      <c r="V105" t="s">
        <v>1384</v>
      </c>
    </row>
    <row r="106" spans="2:22">
      <c r="B106" t="s">
        <v>176</v>
      </c>
      <c r="C106">
        <v>13816759143</v>
      </c>
      <c r="E106" t="s">
        <v>982</v>
      </c>
      <c r="H106" t="s">
        <v>896</v>
      </c>
      <c r="I106" t="s">
        <v>897</v>
      </c>
      <c r="K106" t="s">
        <v>693</v>
      </c>
      <c r="L106" t="s">
        <v>694</v>
      </c>
      <c r="M106" t="s">
        <v>427</v>
      </c>
      <c r="P106" t="s">
        <v>1278</v>
      </c>
      <c r="Q106"/>
      <c r="R106" s="9">
        <v>44468</v>
      </c>
      <c r="S106" s="9">
        <v>46386</v>
      </c>
      <c r="T106" t="s">
        <v>1098</v>
      </c>
      <c r="U106">
        <v>13926424886</v>
      </c>
      <c r="V106" t="s">
        <v>1436</v>
      </c>
    </row>
    <row r="107" spans="2:22">
      <c r="B107" t="s">
        <v>177</v>
      </c>
      <c r="C107">
        <v>13570469574</v>
      </c>
      <c r="E107" t="s">
        <v>948</v>
      </c>
      <c r="H107" t="s">
        <v>898</v>
      </c>
      <c r="I107" t="s">
        <v>899</v>
      </c>
      <c r="K107" t="s">
        <v>695</v>
      </c>
      <c r="L107" t="s">
        <v>696</v>
      </c>
      <c r="M107" t="s">
        <v>428</v>
      </c>
      <c r="P107" t="s">
        <v>1279</v>
      </c>
      <c r="Q107"/>
      <c r="R107" s="9">
        <v>44784</v>
      </c>
      <c r="S107" s="9">
        <v>45170</v>
      </c>
      <c r="T107" t="s">
        <v>1099</v>
      </c>
      <c r="U107"/>
      <c r="V107" t="s">
        <v>1437</v>
      </c>
    </row>
    <row r="108" spans="2:22">
      <c r="B108" t="s">
        <v>178</v>
      </c>
      <c r="C108">
        <v>15105958384</v>
      </c>
      <c r="E108" t="s">
        <v>948</v>
      </c>
      <c r="H108" t="s">
        <v>898</v>
      </c>
      <c r="I108" t="s">
        <v>899</v>
      </c>
      <c r="K108" t="s">
        <v>695</v>
      </c>
      <c r="L108" t="s">
        <v>696</v>
      </c>
      <c r="M108" t="s">
        <v>429</v>
      </c>
      <c r="P108" t="s">
        <v>1279</v>
      </c>
      <c r="Q108"/>
      <c r="R108" s="9">
        <v>44784</v>
      </c>
      <c r="S108" s="9">
        <v>45170</v>
      </c>
      <c r="T108" t="s">
        <v>1099</v>
      </c>
      <c r="U108"/>
      <c r="V108" t="s">
        <v>1437</v>
      </c>
    </row>
    <row r="109" spans="2:22">
      <c r="B109" t="s">
        <v>179</v>
      </c>
      <c r="C109">
        <v>15881719335</v>
      </c>
      <c r="E109" t="s">
        <v>983</v>
      </c>
      <c r="H109" t="s">
        <v>848</v>
      </c>
      <c r="I109" t="s">
        <v>900</v>
      </c>
      <c r="K109" t="s">
        <v>697</v>
      </c>
      <c r="L109" t="s">
        <v>698</v>
      </c>
      <c r="M109" t="s">
        <v>430</v>
      </c>
      <c r="P109" t="s">
        <v>1280</v>
      </c>
      <c r="Q109"/>
      <c r="R109" s="9">
        <v>44537</v>
      </c>
      <c r="S109" s="9">
        <v>45261</v>
      </c>
      <c r="T109" t="s">
        <v>1100</v>
      </c>
      <c r="U109">
        <v>18618147576</v>
      </c>
      <c r="V109" t="s">
        <v>1438</v>
      </c>
    </row>
    <row r="110" spans="2:22">
      <c r="B110" t="s">
        <v>180</v>
      </c>
      <c r="C110">
        <v>13520469875</v>
      </c>
      <c r="E110" t="s">
        <v>967</v>
      </c>
      <c r="H110" t="s">
        <v>848</v>
      </c>
      <c r="I110"/>
      <c r="K110" t="s">
        <v>635</v>
      </c>
      <c r="L110" t="s">
        <v>636</v>
      </c>
      <c r="M110" t="s">
        <v>431</v>
      </c>
      <c r="P110" t="s">
        <v>1281</v>
      </c>
      <c r="Q110"/>
      <c r="R110" s="9">
        <v>44816</v>
      </c>
      <c r="S110" s="9">
        <v>45139</v>
      </c>
      <c r="T110" t="s">
        <v>1101</v>
      </c>
      <c r="U110"/>
      <c r="V110" t="s">
        <v>1384</v>
      </c>
    </row>
    <row r="111" spans="2:22">
      <c r="B111" t="s">
        <v>181</v>
      </c>
      <c r="C111">
        <v>13756052367</v>
      </c>
      <c r="E111" t="s">
        <v>984</v>
      </c>
      <c r="H111" t="s">
        <v>901</v>
      </c>
      <c r="I111" t="s">
        <v>902</v>
      </c>
      <c r="K111" t="s">
        <v>699</v>
      </c>
      <c r="L111" t="s">
        <v>700</v>
      </c>
      <c r="M111" t="s">
        <v>432</v>
      </c>
      <c r="P111" t="s">
        <v>1282</v>
      </c>
      <c r="Q111"/>
      <c r="R111" s="9">
        <v>44802</v>
      </c>
      <c r="S111" s="9">
        <v>45533</v>
      </c>
      <c r="T111" t="s">
        <v>1102</v>
      </c>
      <c r="U111"/>
      <c r="V111" t="s">
        <v>1390</v>
      </c>
    </row>
    <row r="112" spans="2:22">
      <c r="B112" t="s">
        <v>182</v>
      </c>
      <c r="C112">
        <v>13798172541</v>
      </c>
      <c r="E112" t="s">
        <v>951</v>
      </c>
      <c r="H112" t="s">
        <v>896</v>
      </c>
      <c r="I112"/>
      <c r="K112" t="s">
        <v>693</v>
      </c>
      <c r="L112" t="s">
        <v>701</v>
      </c>
      <c r="M112" t="s">
        <v>433</v>
      </c>
      <c r="P112" t="s">
        <v>1283</v>
      </c>
      <c r="Q112"/>
      <c r="R112" s="9">
        <v>44805</v>
      </c>
      <c r="S112" s="9">
        <v>46630</v>
      </c>
      <c r="T112" t="s">
        <v>1103</v>
      </c>
      <c r="U112"/>
      <c r="V112" t="s">
        <v>1439</v>
      </c>
    </row>
    <row r="113" spans="2:22">
      <c r="B113" t="s">
        <v>183</v>
      </c>
      <c r="C113" s="8" t="s">
        <v>184</v>
      </c>
      <c r="E113" t="s">
        <v>974</v>
      </c>
      <c r="H113" t="s">
        <v>848</v>
      </c>
      <c r="I113"/>
      <c r="K113" t="s">
        <v>702</v>
      </c>
      <c r="L113" t="s">
        <v>703</v>
      </c>
      <c r="M113" t="s">
        <v>434</v>
      </c>
      <c r="P113" t="s">
        <v>1284</v>
      </c>
      <c r="Q113"/>
      <c r="R113" s="9">
        <v>44803</v>
      </c>
      <c r="S113" s="9">
        <v>45169</v>
      </c>
      <c r="T113" t="s">
        <v>1104</v>
      </c>
      <c r="U113"/>
      <c r="V113" t="s">
        <v>1384</v>
      </c>
    </row>
    <row r="114" spans="2:22">
      <c r="B114" t="s">
        <v>185</v>
      </c>
      <c r="C114">
        <v>13811378824</v>
      </c>
      <c r="E114" t="s">
        <v>985</v>
      </c>
      <c r="H114" t="s">
        <v>848</v>
      </c>
      <c r="I114"/>
      <c r="K114" t="s">
        <v>704</v>
      </c>
      <c r="L114" t="s">
        <v>705</v>
      </c>
      <c r="M114" t="s">
        <v>435</v>
      </c>
      <c r="P114" t="s">
        <v>1285</v>
      </c>
      <c r="Q114"/>
      <c r="R114" s="9">
        <v>44785</v>
      </c>
      <c r="S114" s="9">
        <v>45566</v>
      </c>
      <c r="T114" t="s">
        <v>1105</v>
      </c>
      <c r="U114"/>
      <c r="V114" t="s">
        <v>1440</v>
      </c>
    </row>
    <row r="115" spans="2:22">
      <c r="B115" t="s">
        <v>186</v>
      </c>
      <c r="C115">
        <v>18500305582</v>
      </c>
      <c r="E115" t="s">
        <v>985</v>
      </c>
      <c r="H115" t="s">
        <v>848</v>
      </c>
      <c r="I115"/>
      <c r="K115" t="s">
        <v>706</v>
      </c>
      <c r="L115" t="s">
        <v>705</v>
      </c>
      <c r="M115" t="s">
        <v>436</v>
      </c>
      <c r="P115" t="s">
        <v>1285</v>
      </c>
      <c r="Q115"/>
      <c r="R115" s="9">
        <v>44785</v>
      </c>
      <c r="S115" s="9">
        <v>45566</v>
      </c>
      <c r="T115" t="s">
        <v>1105</v>
      </c>
      <c r="U115"/>
      <c r="V115" t="s">
        <v>1440</v>
      </c>
    </row>
    <row r="116" spans="2:22">
      <c r="B116" t="s">
        <v>187</v>
      </c>
      <c r="C116">
        <v>18851589662</v>
      </c>
      <c r="E116" t="s">
        <v>986</v>
      </c>
      <c r="H116" t="s">
        <v>863</v>
      </c>
      <c r="I116" t="s">
        <v>903</v>
      </c>
      <c r="K116" t="s">
        <v>672</v>
      </c>
      <c r="L116" t="s">
        <v>673</v>
      </c>
      <c r="M116" t="s">
        <v>437</v>
      </c>
      <c r="P116" t="s">
        <v>1286</v>
      </c>
      <c r="Q116"/>
      <c r="R116" s="9">
        <v>44781</v>
      </c>
      <c r="S116" s="9">
        <v>45291</v>
      </c>
      <c r="T116" t="s">
        <v>1106</v>
      </c>
      <c r="U116"/>
      <c r="V116" t="s">
        <v>1441</v>
      </c>
    </row>
    <row r="117" spans="2:22">
      <c r="B117" t="s">
        <v>188</v>
      </c>
      <c r="C117">
        <v>18396511772</v>
      </c>
      <c r="E117" t="s">
        <v>987</v>
      </c>
      <c r="H117" t="s">
        <v>885</v>
      </c>
      <c r="I117"/>
      <c r="K117" t="s">
        <v>707</v>
      </c>
      <c r="L117" t="s">
        <v>673</v>
      </c>
      <c r="M117" t="s">
        <v>438</v>
      </c>
      <c r="P117" t="s">
        <v>1287</v>
      </c>
      <c r="Q117"/>
      <c r="R117" s="9">
        <v>44774</v>
      </c>
      <c r="S117" s="9">
        <v>45839</v>
      </c>
      <c r="T117" t="s">
        <v>1107</v>
      </c>
      <c r="U117"/>
      <c r="V117" t="s">
        <v>1442</v>
      </c>
    </row>
    <row r="118" spans="2:22">
      <c r="B118" t="s">
        <v>189</v>
      </c>
      <c r="C118">
        <v>15067186152</v>
      </c>
      <c r="E118" t="s">
        <v>951</v>
      </c>
      <c r="H118" t="s">
        <v>871</v>
      </c>
      <c r="I118" t="s">
        <v>904</v>
      </c>
      <c r="K118" t="s">
        <v>708</v>
      </c>
      <c r="L118" t="s">
        <v>709</v>
      </c>
      <c r="M118" t="s">
        <v>439</v>
      </c>
      <c r="P118" t="s">
        <v>1288</v>
      </c>
      <c r="Q118"/>
      <c r="R118" s="9">
        <v>44774</v>
      </c>
      <c r="S118" s="9">
        <v>45657</v>
      </c>
      <c r="T118" t="s">
        <v>1108</v>
      </c>
      <c r="U118"/>
      <c r="V118" t="s">
        <v>1443</v>
      </c>
    </row>
    <row r="119" spans="2:22">
      <c r="B119" t="s">
        <v>190</v>
      </c>
      <c r="C119" s="8" t="s">
        <v>191</v>
      </c>
      <c r="E119" t="s">
        <v>967</v>
      </c>
      <c r="H119" t="s">
        <v>848</v>
      </c>
      <c r="I119"/>
      <c r="K119" t="s">
        <v>697</v>
      </c>
      <c r="L119" t="s">
        <v>698</v>
      </c>
      <c r="M119" t="s">
        <v>440</v>
      </c>
      <c r="P119" t="s">
        <v>1289</v>
      </c>
      <c r="Q119"/>
      <c r="R119" s="9">
        <v>44781</v>
      </c>
      <c r="S119" s="9">
        <v>45169</v>
      </c>
      <c r="T119" t="s">
        <v>1109</v>
      </c>
      <c r="U119"/>
      <c r="V119" t="s">
        <v>1444</v>
      </c>
    </row>
    <row r="120" spans="2:22">
      <c r="B120" t="s">
        <v>192</v>
      </c>
      <c r="C120">
        <v>17338632315</v>
      </c>
      <c r="E120" t="s">
        <v>942</v>
      </c>
      <c r="H120" t="s">
        <v>861</v>
      </c>
      <c r="I120"/>
      <c r="K120" t="s">
        <v>656</v>
      </c>
      <c r="L120" t="s">
        <v>657</v>
      </c>
      <c r="M120" t="s">
        <v>441</v>
      </c>
      <c r="P120" t="s">
        <v>1290</v>
      </c>
      <c r="Q120"/>
      <c r="R120" s="9">
        <v>44774</v>
      </c>
      <c r="S120" s="9">
        <v>48427</v>
      </c>
      <c r="T120" t="s">
        <v>1110</v>
      </c>
      <c r="U120"/>
      <c r="V120" t="s">
        <v>1445</v>
      </c>
    </row>
    <row r="121" spans="2:22">
      <c r="B121" t="s">
        <v>193</v>
      </c>
      <c r="C121">
        <v>18980602216</v>
      </c>
      <c r="E121" t="s">
        <v>942</v>
      </c>
      <c r="H121" t="s">
        <v>861</v>
      </c>
      <c r="I121"/>
      <c r="K121" t="s">
        <v>656</v>
      </c>
      <c r="L121" t="s">
        <v>657</v>
      </c>
      <c r="M121" t="s">
        <v>442</v>
      </c>
      <c r="P121" t="s">
        <v>1290</v>
      </c>
      <c r="Q121"/>
      <c r="R121" s="9">
        <v>44774</v>
      </c>
      <c r="S121" s="9">
        <v>48427</v>
      </c>
      <c r="T121" t="s">
        <v>1110</v>
      </c>
      <c r="U121"/>
      <c r="V121" t="s">
        <v>1445</v>
      </c>
    </row>
    <row r="122" spans="2:22">
      <c r="B122" t="s">
        <v>194</v>
      </c>
      <c r="C122">
        <v>13552816266</v>
      </c>
      <c r="E122" t="s">
        <v>959</v>
      </c>
      <c r="H122" t="s">
        <v>848</v>
      </c>
      <c r="I122"/>
      <c r="K122" t="s">
        <v>635</v>
      </c>
      <c r="L122" t="s">
        <v>710</v>
      </c>
      <c r="M122" t="s">
        <v>443</v>
      </c>
      <c r="P122" t="s">
        <v>1291</v>
      </c>
      <c r="Q122"/>
      <c r="R122" s="9">
        <v>44621</v>
      </c>
      <c r="S122" s="9">
        <v>45717</v>
      </c>
      <c r="T122" t="s">
        <v>1111</v>
      </c>
      <c r="U122"/>
      <c r="V122" t="s">
        <v>1446</v>
      </c>
    </row>
    <row r="123" spans="2:22">
      <c r="B123" t="s">
        <v>195</v>
      </c>
      <c r="C123">
        <v>13681208998</v>
      </c>
      <c r="E123" t="s">
        <v>959</v>
      </c>
      <c r="H123" t="s">
        <v>848</v>
      </c>
      <c r="I123"/>
      <c r="K123" t="s">
        <v>711</v>
      </c>
      <c r="L123" t="s">
        <v>710</v>
      </c>
      <c r="M123" t="s">
        <v>444</v>
      </c>
      <c r="P123" t="s">
        <v>1291</v>
      </c>
      <c r="Q123"/>
      <c r="R123" s="9">
        <v>44621</v>
      </c>
      <c r="S123" s="9">
        <v>45717</v>
      </c>
      <c r="T123" t="s">
        <v>1111</v>
      </c>
      <c r="U123"/>
      <c r="V123" t="s">
        <v>1446</v>
      </c>
    </row>
    <row r="124" spans="2:22">
      <c r="B124" t="s">
        <v>196</v>
      </c>
      <c r="C124">
        <v>18980605963</v>
      </c>
      <c r="E124" t="s">
        <v>988</v>
      </c>
      <c r="H124" t="s">
        <v>861</v>
      </c>
      <c r="I124" t="s">
        <v>862</v>
      </c>
      <c r="K124" t="s">
        <v>656</v>
      </c>
      <c r="L124" t="s">
        <v>657</v>
      </c>
      <c r="M124" t="s">
        <v>445</v>
      </c>
      <c r="P124" t="s">
        <v>1292</v>
      </c>
      <c r="Q124"/>
      <c r="R124" s="9">
        <v>44773</v>
      </c>
      <c r="S124" s="9">
        <v>45504</v>
      </c>
      <c r="T124" t="s">
        <v>1112</v>
      </c>
      <c r="U124"/>
      <c r="V124" t="s">
        <v>1447</v>
      </c>
    </row>
    <row r="125" spans="2:22">
      <c r="B125" t="s">
        <v>197</v>
      </c>
      <c r="C125">
        <v>13696022717</v>
      </c>
      <c r="E125" t="s">
        <v>939</v>
      </c>
      <c r="H125" t="s">
        <v>861</v>
      </c>
      <c r="I125" t="s">
        <v>905</v>
      </c>
      <c r="K125" t="s">
        <v>712</v>
      </c>
      <c r="L125" t="s">
        <v>713</v>
      </c>
      <c r="M125" t="s">
        <v>446</v>
      </c>
      <c r="P125" t="s">
        <v>1293</v>
      </c>
      <c r="Q125"/>
      <c r="R125" s="9">
        <v>44772</v>
      </c>
      <c r="S125" s="9">
        <v>45076</v>
      </c>
      <c r="T125" t="s">
        <v>1113</v>
      </c>
      <c r="U125"/>
      <c r="V125" t="s">
        <v>1448</v>
      </c>
    </row>
    <row r="126" spans="2:22">
      <c r="B126" t="s">
        <v>198</v>
      </c>
      <c r="C126">
        <v>13811185943</v>
      </c>
      <c r="E126" t="s">
        <v>989</v>
      </c>
      <c r="H126" t="s">
        <v>848</v>
      </c>
      <c r="I126"/>
      <c r="K126" t="s">
        <v>564</v>
      </c>
      <c r="L126" t="s">
        <v>563</v>
      </c>
      <c r="M126" t="s">
        <v>447</v>
      </c>
      <c r="P126" t="s">
        <v>1294</v>
      </c>
      <c r="Q126"/>
      <c r="R126" s="9">
        <v>44690</v>
      </c>
      <c r="S126" s="9">
        <v>45352</v>
      </c>
      <c r="T126" t="s">
        <v>1114</v>
      </c>
      <c r="U126"/>
      <c r="V126" t="s">
        <v>1384</v>
      </c>
    </row>
    <row r="127" spans="2:22">
      <c r="B127" t="s">
        <v>199</v>
      </c>
      <c r="C127">
        <v>13694239909</v>
      </c>
      <c r="E127" t="s">
        <v>990</v>
      </c>
      <c r="H127" t="s">
        <v>896</v>
      </c>
      <c r="I127" t="s">
        <v>906</v>
      </c>
      <c r="K127" t="s">
        <v>714</v>
      </c>
      <c r="L127" t="s">
        <v>715</v>
      </c>
      <c r="M127" t="s">
        <v>448</v>
      </c>
      <c r="P127" t="s">
        <v>1295</v>
      </c>
      <c r="Q127"/>
      <c r="R127" s="9">
        <v>44652</v>
      </c>
      <c r="S127" s="9">
        <v>45138</v>
      </c>
      <c r="T127" t="s">
        <v>1115</v>
      </c>
      <c r="U127"/>
      <c r="V127" t="s">
        <v>1449</v>
      </c>
    </row>
    <row r="128" spans="2:22">
      <c r="B128" t="s">
        <v>200</v>
      </c>
      <c r="C128">
        <v>15732190108</v>
      </c>
      <c r="E128" t="s">
        <v>990</v>
      </c>
      <c r="H128" t="s">
        <v>896</v>
      </c>
      <c r="I128" t="s">
        <v>906</v>
      </c>
      <c r="K128" t="s">
        <v>716</v>
      </c>
      <c r="L128" t="s">
        <v>715</v>
      </c>
      <c r="M128" t="s">
        <v>449</v>
      </c>
      <c r="P128" t="s">
        <v>1295</v>
      </c>
      <c r="Q128"/>
      <c r="R128" s="9">
        <v>44652</v>
      </c>
      <c r="S128" s="9">
        <v>45138</v>
      </c>
      <c r="T128" t="s">
        <v>1115</v>
      </c>
      <c r="U128"/>
      <c r="V128" t="s">
        <v>1449</v>
      </c>
    </row>
    <row r="129" spans="2:22">
      <c r="B129" t="s">
        <v>201</v>
      </c>
      <c r="C129">
        <v>13661956043</v>
      </c>
      <c r="E129" t="s">
        <v>948</v>
      </c>
      <c r="H129" t="s">
        <v>852</v>
      </c>
      <c r="I129"/>
      <c r="K129" t="s">
        <v>659</v>
      </c>
      <c r="L129" t="s">
        <v>660</v>
      </c>
      <c r="M129" t="s">
        <v>450</v>
      </c>
      <c r="P129" t="s">
        <v>1296</v>
      </c>
      <c r="Q129"/>
      <c r="R129" s="9">
        <v>44728</v>
      </c>
      <c r="S129" s="9">
        <v>45657</v>
      </c>
      <c r="T129" t="s">
        <v>1116</v>
      </c>
      <c r="U129"/>
      <c r="V129" t="s">
        <v>1450</v>
      </c>
    </row>
    <row r="130" spans="2:22">
      <c r="B130" t="s">
        <v>202</v>
      </c>
      <c r="C130">
        <v>18721573900</v>
      </c>
      <c r="E130" t="s">
        <v>948</v>
      </c>
      <c r="H130" t="s">
        <v>852</v>
      </c>
      <c r="I130"/>
      <c r="K130" t="s">
        <v>659</v>
      </c>
      <c r="L130" t="s">
        <v>660</v>
      </c>
      <c r="M130" t="s">
        <v>451</v>
      </c>
      <c r="P130" t="s">
        <v>1297</v>
      </c>
      <c r="Q130"/>
      <c r="R130" s="9">
        <v>44728</v>
      </c>
      <c r="S130" s="9">
        <v>45657</v>
      </c>
      <c r="T130" t="s">
        <v>1117</v>
      </c>
      <c r="U130"/>
      <c r="V130" t="s">
        <v>1451</v>
      </c>
    </row>
    <row r="131" spans="2:22">
      <c r="B131" t="s">
        <v>203</v>
      </c>
      <c r="C131">
        <v>18001763088</v>
      </c>
      <c r="E131" t="s">
        <v>966</v>
      </c>
      <c r="H131" t="s">
        <v>852</v>
      </c>
      <c r="I131" t="s">
        <v>907</v>
      </c>
      <c r="K131" t="s">
        <v>717</v>
      </c>
      <c r="L131" t="s">
        <v>718</v>
      </c>
      <c r="M131" t="s">
        <v>452</v>
      </c>
      <c r="P131" t="s">
        <v>1298</v>
      </c>
      <c r="Q131"/>
      <c r="R131" s="9">
        <v>44774</v>
      </c>
      <c r="S131" s="9">
        <v>46022</v>
      </c>
      <c r="T131" t="s">
        <v>1118</v>
      </c>
      <c r="U131"/>
      <c r="V131" t="s">
        <v>1452</v>
      </c>
    </row>
    <row r="132" spans="2:22">
      <c r="B132" t="s">
        <v>204</v>
      </c>
      <c r="C132">
        <v>15281824958</v>
      </c>
      <c r="E132" t="s">
        <v>939</v>
      </c>
      <c r="H132" t="s">
        <v>861</v>
      </c>
      <c r="I132" t="s">
        <v>908</v>
      </c>
      <c r="K132" t="s">
        <v>719</v>
      </c>
      <c r="L132" t="s">
        <v>720</v>
      </c>
      <c r="M132" t="s">
        <v>453</v>
      </c>
      <c r="P132" t="s">
        <v>1299</v>
      </c>
      <c r="Q132"/>
      <c r="R132" s="9">
        <v>44743</v>
      </c>
      <c r="S132" s="9">
        <v>45474</v>
      </c>
      <c r="T132" t="s">
        <v>1119</v>
      </c>
      <c r="U132"/>
      <c r="V132" t="s">
        <v>1453</v>
      </c>
    </row>
    <row r="133" spans="2:22">
      <c r="B133" t="s">
        <v>205</v>
      </c>
      <c r="C133">
        <v>17323320678</v>
      </c>
      <c r="E133" t="s">
        <v>939</v>
      </c>
      <c r="H133" t="s">
        <v>861</v>
      </c>
      <c r="I133" t="s">
        <v>908</v>
      </c>
      <c r="K133" t="s">
        <v>719</v>
      </c>
      <c r="L133" t="s">
        <v>720</v>
      </c>
      <c r="M133" t="s">
        <v>454</v>
      </c>
      <c r="P133" t="s">
        <v>1299</v>
      </c>
      <c r="Q133"/>
      <c r="R133" s="9">
        <v>44743</v>
      </c>
      <c r="S133" s="9">
        <v>45474</v>
      </c>
      <c r="T133" t="s">
        <v>1119</v>
      </c>
      <c r="U133"/>
      <c r="V133" t="s">
        <v>1453</v>
      </c>
    </row>
    <row r="134" spans="2:22">
      <c r="B134" t="s">
        <v>206</v>
      </c>
      <c r="C134">
        <v>18051061912</v>
      </c>
      <c r="E134" t="s">
        <v>938</v>
      </c>
      <c r="H134" t="s">
        <v>863</v>
      </c>
      <c r="I134" t="s">
        <v>864</v>
      </c>
      <c r="K134" t="s">
        <v>721</v>
      </c>
      <c r="L134" t="s">
        <v>722</v>
      </c>
      <c r="M134" t="s">
        <v>455</v>
      </c>
      <c r="P134" t="s">
        <v>1300</v>
      </c>
      <c r="Q134"/>
      <c r="R134" s="9">
        <v>44652</v>
      </c>
      <c r="S134" s="9">
        <v>45047</v>
      </c>
      <c r="T134" t="s">
        <v>1120</v>
      </c>
      <c r="U134"/>
      <c r="V134" t="s">
        <v>1454</v>
      </c>
    </row>
    <row r="135" spans="2:22">
      <c r="B135" t="s">
        <v>207</v>
      </c>
      <c r="C135">
        <v>19962611270</v>
      </c>
      <c r="E135" t="s">
        <v>938</v>
      </c>
      <c r="H135" t="s">
        <v>863</v>
      </c>
      <c r="I135" t="s">
        <v>864</v>
      </c>
      <c r="K135" t="s">
        <v>723</v>
      </c>
      <c r="L135" t="s">
        <v>722</v>
      </c>
      <c r="M135" t="s">
        <v>456</v>
      </c>
      <c r="P135" t="s">
        <v>1300</v>
      </c>
      <c r="Q135"/>
      <c r="R135" s="9">
        <v>44652</v>
      </c>
      <c r="S135" s="9">
        <v>45047</v>
      </c>
      <c r="T135" t="s">
        <v>1120</v>
      </c>
      <c r="U135"/>
      <c r="V135" t="s">
        <v>1454</v>
      </c>
    </row>
    <row r="136" spans="2:22">
      <c r="B136" t="s">
        <v>208</v>
      </c>
      <c r="C136" s="8" t="s">
        <v>209</v>
      </c>
      <c r="E136" t="s">
        <v>949</v>
      </c>
      <c r="H136" t="s">
        <v>848</v>
      </c>
      <c r="I136" t="s">
        <v>909</v>
      </c>
      <c r="K136" t="s">
        <v>704</v>
      </c>
      <c r="L136" t="s">
        <v>705</v>
      </c>
      <c r="M136" t="s">
        <v>457</v>
      </c>
      <c r="P136" t="s">
        <v>1301</v>
      </c>
      <c r="Q136"/>
      <c r="R136" s="9">
        <v>44378</v>
      </c>
      <c r="S136" s="9">
        <v>45473</v>
      </c>
      <c r="T136" t="s">
        <v>1121</v>
      </c>
      <c r="U136"/>
      <c r="V136" t="s">
        <v>1455</v>
      </c>
    </row>
    <row r="137" spans="2:22">
      <c r="B137" t="s">
        <v>210</v>
      </c>
      <c r="C137">
        <v>19966522839</v>
      </c>
      <c r="E137" t="s">
        <v>991</v>
      </c>
      <c r="H137" t="s">
        <v>869</v>
      </c>
      <c r="I137"/>
      <c r="K137" t="s">
        <v>724</v>
      </c>
      <c r="L137" t="s">
        <v>609</v>
      </c>
      <c r="M137" t="s">
        <v>458</v>
      </c>
      <c r="P137" t="s">
        <v>1302</v>
      </c>
      <c r="Q137"/>
      <c r="R137" s="9">
        <v>44743</v>
      </c>
      <c r="S137" s="9">
        <v>45016</v>
      </c>
      <c r="T137" t="s">
        <v>1122</v>
      </c>
      <c r="U137"/>
      <c r="V137" t="s">
        <v>1456</v>
      </c>
    </row>
    <row r="138" spans="2:22">
      <c r="B138" t="s">
        <v>211</v>
      </c>
      <c r="C138">
        <v>13816745593</v>
      </c>
      <c r="E138" t="s">
        <v>992</v>
      </c>
      <c r="H138" t="s">
        <v>854</v>
      </c>
      <c r="I138" t="s">
        <v>855</v>
      </c>
      <c r="K138" t="s">
        <v>725</v>
      </c>
      <c r="L138" t="s">
        <v>726</v>
      </c>
      <c r="M138" t="s">
        <v>459</v>
      </c>
      <c r="P138" t="s">
        <v>1303</v>
      </c>
      <c r="Q138"/>
      <c r="R138" s="9">
        <v>44501</v>
      </c>
      <c r="S138" s="9">
        <v>46356</v>
      </c>
      <c r="T138" t="s">
        <v>1123</v>
      </c>
      <c r="U138"/>
      <c r="V138" t="s">
        <v>1457</v>
      </c>
    </row>
    <row r="139" spans="2:22">
      <c r="B139" t="s">
        <v>212</v>
      </c>
      <c r="C139">
        <v>13809779674</v>
      </c>
      <c r="E139" t="s">
        <v>992</v>
      </c>
      <c r="H139" t="s">
        <v>854</v>
      </c>
      <c r="I139" t="s">
        <v>855</v>
      </c>
      <c r="K139" t="s">
        <v>727</v>
      </c>
      <c r="L139" t="s">
        <v>726</v>
      </c>
      <c r="M139" t="s">
        <v>460</v>
      </c>
      <c r="P139" t="s">
        <v>1303</v>
      </c>
      <c r="Q139"/>
      <c r="R139" s="9">
        <v>44501</v>
      </c>
      <c r="S139" s="9">
        <v>46356</v>
      </c>
      <c r="T139" t="s">
        <v>1123</v>
      </c>
      <c r="U139"/>
      <c r="V139" t="s">
        <v>1457</v>
      </c>
    </row>
    <row r="140" spans="2:22">
      <c r="B140" t="s">
        <v>213</v>
      </c>
      <c r="C140">
        <v>15008445794</v>
      </c>
      <c r="E140" t="s">
        <v>939</v>
      </c>
      <c r="H140" t="s">
        <v>851</v>
      </c>
      <c r="I140" t="s">
        <v>862</v>
      </c>
      <c r="K140" t="s">
        <v>656</v>
      </c>
      <c r="L140" t="s">
        <v>657</v>
      </c>
      <c r="M140" t="s">
        <v>461</v>
      </c>
      <c r="P140" t="s">
        <v>1304</v>
      </c>
      <c r="Q140"/>
      <c r="R140" s="9">
        <v>44713</v>
      </c>
      <c r="S140" s="9">
        <v>45078</v>
      </c>
      <c r="T140" t="s">
        <v>1124</v>
      </c>
      <c r="U140"/>
      <c r="V140" t="s">
        <v>1390</v>
      </c>
    </row>
    <row r="141" spans="2:22">
      <c r="B141" t="s">
        <v>214</v>
      </c>
      <c r="C141">
        <v>18980606572</v>
      </c>
      <c r="E141" t="s">
        <v>939</v>
      </c>
      <c r="H141" t="s">
        <v>851</v>
      </c>
      <c r="I141" t="s">
        <v>862</v>
      </c>
      <c r="K141" t="s">
        <v>656</v>
      </c>
      <c r="L141" t="s">
        <v>657</v>
      </c>
      <c r="M141" t="s">
        <v>462</v>
      </c>
      <c r="P141" t="s">
        <v>1304</v>
      </c>
      <c r="Q141"/>
      <c r="R141" s="9">
        <v>44713</v>
      </c>
      <c r="S141" s="9">
        <v>45078</v>
      </c>
      <c r="T141" t="s">
        <v>1124</v>
      </c>
      <c r="U141"/>
      <c r="V141" t="s">
        <v>1390</v>
      </c>
    </row>
    <row r="142" spans="2:22">
      <c r="B142" t="s">
        <v>215</v>
      </c>
      <c r="C142">
        <v>13357166287</v>
      </c>
      <c r="E142" t="s">
        <v>993</v>
      </c>
      <c r="H142" t="s">
        <v>871</v>
      </c>
      <c r="I142" t="s">
        <v>904</v>
      </c>
      <c r="K142" t="s">
        <v>728</v>
      </c>
      <c r="L142" t="s">
        <v>729</v>
      </c>
      <c r="M142" t="s">
        <v>463</v>
      </c>
      <c r="P142" t="s">
        <v>1305</v>
      </c>
      <c r="Q142"/>
      <c r="R142" s="9">
        <v>44490</v>
      </c>
      <c r="S142" s="9">
        <v>45219</v>
      </c>
      <c r="T142" t="s">
        <v>1125</v>
      </c>
      <c r="U142"/>
      <c r="V142" t="s">
        <v>1458</v>
      </c>
    </row>
    <row r="143" spans="2:22">
      <c r="B143" t="s">
        <v>216</v>
      </c>
      <c r="C143">
        <v>13401189674</v>
      </c>
      <c r="E143" t="s">
        <v>993</v>
      </c>
      <c r="H143" t="s">
        <v>871</v>
      </c>
      <c r="I143" t="s">
        <v>904</v>
      </c>
      <c r="K143" t="s">
        <v>730</v>
      </c>
      <c r="L143" t="s">
        <v>729</v>
      </c>
      <c r="M143" t="s">
        <v>464</v>
      </c>
      <c r="P143" t="s">
        <v>1305</v>
      </c>
      <c r="Q143"/>
      <c r="R143" s="9">
        <v>44490</v>
      </c>
      <c r="S143" s="9">
        <v>45219</v>
      </c>
      <c r="T143" t="s">
        <v>1125</v>
      </c>
      <c r="U143"/>
      <c r="V143" t="s">
        <v>1458</v>
      </c>
    </row>
    <row r="144" spans="2:22">
      <c r="B144" t="s">
        <v>217</v>
      </c>
      <c r="C144">
        <v>18938690929</v>
      </c>
      <c r="E144" t="s">
        <v>994</v>
      </c>
      <c r="H144" t="s">
        <v>854</v>
      </c>
      <c r="I144" t="s">
        <v>910</v>
      </c>
      <c r="K144" t="s">
        <v>731</v>
      </c>
      <c r="L144" t="s">
        <v>732</v>
      </c>
      <c r="M144" t="s">
        <v>465</v>
      </c>
      <c r="P144" t="s">
        <v>1306</v>
      </c>
      <c r="Q144"/>
      <c r="R144" s="9">
        <v>44713</v>
      </c>
      <c r="S144" s="9">
        <v>44958</v>
      </c>
      <c r="T144" t="s">
        <v>1126</v>
      </c>
      <c r="U144"/>
      <c r="V144" t="s">
        <v>1459</v>
      </c>
    </row>
    <row r="145" spans="2:22">
      <c r="B145" t="s">
        <v>218</v>
      </c>
      <c r="C145">
        <v>18951755167</v>
      </c>
      <c r="E145" t="s">
        <v>949</v>
      </c>
      <c r="H145" t="s">
        <v>863</v>
      </c>
      <c r="I145" t="s">
        <v>857</v>
      </c>
      <c r="K145" t="s">
        <v>733</v>
      </c>
      <c r="L145" t="s">
        <v>734</v>
      </c>
      <c r="M145" t="s">
        <v>466</v>
      </c>
      <c r="P145" t="s">
        <v>1307</v>
      </c>
      <c r="Q145"/>
      <c r="R145" s="9">
        <v>44713</v>
      </c>
      <c r="S145" s="9">
        <v>45107</v>
      </c>
      <c r="T145" t="s">
        <v>1127</v>
      </c>
      <c r="U145"/>
      <c r="V145" t="s">
        <v>1460</v>
      </c>
    </row>
    <row r="146" spans="2:22">
      <c r="B146" t="s">
        <v>219</v>
      </c>
      <c r="C146">
        <v>18954725038</v>
      </c>
      <c r="E146" t="s">
        <v>970</v>
      </c>
      <c r="H146" t="s">
        <v>873</v>
      </c>
      <c r="I146" t="s">
        <v>911</v>
      </c>
      <c r="K146" t="s">
        <v>616</v>
      </c>
      <c r="L146" t="s">
        <v>735</v>
      </c>
      <c r="M146" t="s">
        <v>467</v>
      </c>
      <c r="P146" t="s">
        <v>1308</v>
      </c>
      <c r="Q146"/>
      <c r="R146" s="9">
        <v>44712</v>
      </c>
      <c r="S146" s="9">
        <v>44951</v>
      </c>
      <c r="T146" t="s">
        <v>1128</v>
      </c>
      <c r="U146"/>
      <c r="V146" t="s">
        <v>1461</v>
      </c>
    </row>
    <row r="147" spans="2:22">
      <c r="B147" t="s">
        <v>220</v>
      </c>
      <c r="C147">
        <v>13914567088</v>
      </c>
      <c r="E147" t="s">
        <v>995</v>
      </c>
      <c r="H147" t="s">
        <v>863</v>
      </c>
      <c r="I147" t="s">
        <v>912</v>
      </c>
      <c r="K147" t="s">
        <v>736</v>
      </c>
      <c r="L147" t="s">
        <v>737</v>
      </c>
      <c r="M147" t="s">
        <v>468</v>
      </c>
      <c r="P147" t="s">
        <v>1309</v>
      </c>
      <c r="Q147"/>
      <c r="R147" s="9">
        <v>44696</v>
      </c>
      <c r="S147" s="9">
        <v>45107</v>
      </c>
      <c r="T147" t="s">
        <v>1129</v>
      </c>
      <c r="U147"/>
      <c r="V147" t="s">
        <v>1384</v>
      </c>
    </row>
    <row r="148" spans="2:22">
      <c r="B148" t="s">
        <v>221</v>
      </c>
      <c r="C148">
        <v>18980606324</v>
      </c>
      <c r="E148" t="s">
        <v>951</v>
      </c>
      <c r="H148" t="s">
        <v>861</v>
      </c>
      <c r="I148" t="s">
        <v>862</v>
      </c>
      <c r="K148" t="s">
        <v>656</v>
      </c>
      <c r="L148" t="s">
        <v>657</v>
      </c>
      <c r="M148" t="s">
        <v>469</v>
      </c>
      <c r="P148" t="s">
        <v>1310</v>
      </c>
      <c r="Q148"/>
      <c r="R148" s="9">
        <v>44682</v>
      </c>
      <c r="S148" s="9">
        <v>46142</v>
      </c>
      <c r="T148" t="s">
        <v>1130</v>
      </c>
      <c r="U148"/>
      <c r="V148" t="s">
        <v>1462</v>
      </c>
    </row>
    <row r="149" spans="2:22">
      <c r="B149" t="s">
        <v>222</v>
      </c>
      <c r="C149">
        <v>18081958109</v>
      </c>
      <c r="E149" t="s">
        <v>996</v>
      </c>
      <c r="H149" t="s">
        <v>861</v>
      </c>
      <c r="I149" t="s">
        <v>862</v>
      </c>
      <c r="K149" t="s">
        <v>656</v>
      </c>
      <c r="L149" t="s">
        <v>657</v>
      </c>
      <c r="M149" t="s">
        <v>470</v>
      </c>
      <c r="P149" t="s">
        <v>1311</v>
      </c>
      <c r="Q149"/>
      <c r="R149" s="9">
        <v>44652</v>
      </c>
      <c r="S149" s="9">
        <v>45657</v>
      </c>
      <c r="T149" t="s">
        <v>1131</v>
      </c>
      <c r="U149"/>
      <c r="V149" t="s">
        <v>1463</v>
      </c>
    </row>
    <row r="150" spans="2:22">
      <c r="B150" t="s">
        <v>223</v>
      </c>
      <c r="C150">
        <v>18980601196</v>
      </c>
      <c r="E150" t="s">
        <v>996</v>
      </c>
      <c r="H150" t="s">
        <v>861</v>
      </c>
      <c r="I150" t="s">
        <v>862</v>
      </c>
      <c r="K150" t="s">
        <v>656</v>
      </c>
      <c r="L150" t="s">
        <v>657</v>
      </c>
      <c r="M150" t="s">
        <v>471</v>
      </c>
      <c r="P150" t="s">
        <v>1311</v>
      </c>
      <c r="Q150"/>
      <c r="R150" s="9">
        <v>44652</v>
      </c>
      <c r="S150" s="9">
        <v>45657</v>
      </c>
      <c r="T150" t="s">
        <v>1131</v>
      </c>
      <c r="U150"/>
      <c r="V150" t="s">
        <v>1463</v>
      </c>
    </row>
    <row r="151" spans="2:22">
      <c r="B151" t="s">
        <v>224</v>
      </c>
      <c r="C151">
        <v>13115912866</v>
      </c>
      <c r="E151" t="s">
        <v>951</v>
      </c>
      <c r="H151" t="s">
        <v>898</v>
      </c>
      <c r="I151" t="s">
        <v>913</v>
      </c>
      <c r="K151" t="s">
        <v>738</v>
      </c>
      <c r="L151" t="s">
        <v>739</v>
      </c>
      <c r="M151" t="s">
        <v>472</v>
      </c>
      <c r="P151" t="s">
        <v>1312</v>
      </c>
      <c r="Q151"/>
      <c r="R151" s="9">
        <v>44774</v>
      </c>
      <c r="S151" s="9">
        <v>45627</v>
      </c>
      <c r="T151" t="s">
        <v>1132</v>
      </c>
      <c r="U151"/>
      <c r="V151" t="s">
        <v>1464</v>
      </c>
    </row>
    <row r="152" spans="2:22">
      <c r="B152" t="s">
        <v>225</v>
      </c>
      <c r="C152">
        <v>13501233558</v>
      </c>
      <c r="E152" t="s">
        <v>966</v>
      </c>
      <c r="H152" t="s">
        <v>848</v>
      </c>
      <c r="I152"/>
      <c r="K152" t="s">
        <v>635</v>
      </c>
      <c r="L152" t="s">
        <v>636</v>
      </c>
      <c r="M152" t="s">
        <v>473</v>
      </c>
      <c r="P152" t="s">
        <v>1313</v>
      </c>
      <c r="Q152"/>
      <c r="R152" s="9">
        <v>44593</v>
      </c>
      <c r="S152" s="9">
        <v>45323</v>
      </c>
      <c r="T152" t="s">
        <v>1133</v>
      </c>
      <c r="U152"/>
      <c r="V152" t="s">
        <v>1465</v>
      </c>
    </row>
    <row r="153" spans="2:22">
      <c r="B153" t="s">
        <v>226</v>
      </c>
      <c r="C153">
        <v>18040041800</v>
      </c>
      <c r="E153" t="s">
        <v>939</v>
      </c>
      <c r="H153" t="s">
        <v>894</v>
      </c>
      <c r="I153" t="s">
        <v>914</v>
      </c>
      <c r="K153" t="s">
        <v>740</v>
      </c>
      <c r="L153" t="s">
        <v>741</v>
      </c>
      <c r="M153" t="s">
        <v>474</v>
      </c>
      <c r="P153" t="s">
        <v>1314</v>
      </c>
      <c r="Q153"/>
      <c r="R153" s="9">
        <v>44652</v>
      </c>
      <c r="S153" s="9">
        <v>45383</v>
      </c>
      <c r="T153" t="s">
        <v>1134</v>
      </c>
      <c r="U153"/>
      <c r="V153" t="s">
        <v>1466</v>
      </c>
    </row>
    <row r="154" spans="2:22">
      <c r="B154" t="s">
        <v>227</v>
      </c>
      <c r="C154">
        <v>13755768591</v>
      </c>
      <c r="E154" t="s">
        <v>997</v>
      </c>
      <c r="H154" t="s">
        <v>881</v>
      </c>
      <c r="I154" t="s">
        <v>882</v>
      </c>
      <c r="K154" t="s">
        <v>742</v>
      </c>
      <c r="L154" t="s">
        <v>743</v>
      </c>
      <c r="M154" t="s">
        <v>475</v>
      </c>
      <c r="P154" t="s">
        <v>1315</v>
      </c>
      <c r="Q154"/>
      <c r="R154" s="9">
        <v>44682</v>
      </c>
      <c r="S154" s="9">
        <v>45291</v>
      </c>
      <c r="T154" t="s">
        <v>1135</v>
      </c>
      <c r="U154"/>
      <c r="V154" t="s">
        <v>1400</v>
      </c>
    </row>
    <row r="155" spans="2:22">
      <c r="B155" t="s">
        <v>228</v>
      </c>
      <c r="C155">
        <v>18834182130</v>
      </c>
      <c r="E155" t="s">
        <v>975</v>
      </c>
      <c r="H155" t="s">
        <v>848</v>
      </c>
      <c r="I155" t="s">
        <v>915</v>
      </c>
      <c r="K155" t="s">
        <v>744</v>
      </c>
      <c r="L155" t="s">
        <v>745</v>
      </c>
      <c r="M155" t="s">
        <v>476</v>
      </c>
      <c r="P155" t="s">
        <v>1316</v>
      </c>
      <c r="Q155"/>
      <c r="R155" s="9">
        <v>44562</v>
      </c>
      <c r="S155" s="9">
        <v>45657</v>
      </c>
      <c r="T155" t="s">
        <v>1136</v>
      </c>
      <c r="U155"/>
      <c r="V155" t="s">
        <v>1467</v>
      </c>
    </row>
    <row r="156" spans="2:22">
      <c r="B156" t="s">
        <v>229</v>
      </c>
      <c r="C156">
        <v>18621152537</v>
      </c>
      <c r="E156" t="s">
        <v>956</v>
      </c>
      <c r="H156" t="s">
        <v>871</v>
      </c>
      <c r="I156" t="s">
        <v>916</v>
      </c>
      <c r="K156" t="s">
        <v>746</v>
      </c>
      <c r="L156" t="s">
        <v>747</v>
      </c>
      <c r="M156" t="s">
        <v>477</v>
      </c>
      <c r="P156" t="s">
        <v>1317</v>
      </c>
      <c r="Q156"/>
      <c r="R156" s="9">
        <v>44562</v>
      </c>
      <c r="S156" s="9">
        <v>45291</v>
      </c>
      <c r="T156" t="s">
        <v>1137</v>
      </c>
      <c r="U156"/>
      <c r="V156" t="s">
        <v>1468</v>
      </c>
    </row>
    <row r="157" spans="2:22">
      <c r="B157" t="s">
        <v>230</v>
      </c>
      <c r="C157">
        <v>13802980289</v>
      </c>
      <c r="E157" t="s">
        <v>948</v>
      </c>
      <c r="H157" t="s">
        <v>917</v>
      </c>
      <c r="I157" t="s">
        <v>918</v>
      </c>
      <c r="K157" t="s">
        <v>748</v>
      </c>
      <c r="L157" t="s">
        <v>749</v>
      </c>
      <c r="M157" t="s">
        <v>478</v>
      </c>
      <c r="P157" t="s">
        <v>1318</v>
      </c>
      <c r="Q157"/>
      <c r="R157" s="9">
        <v>44713</v>
      </c>
      <c r="S157" s="9">
        <v>45291</v>
      </c>
      <c r="T157" t="s">
        <v>1138</v>
      </c>
      <c r="U157"/>
      <c r="V157" t="s">
        <v>1439</v>
      </c>
    </row>
    <row r="158" spans="2:22">
      <c r="B158" t="s">
        <v>231</v>
      </c>
      <c r="C158">
        <v>13804323156</v>
      </c>
      <c r="E158" t="s">
        <v>948</v>
      </c>
      <c r="H158" t="s">
        <v>917</v>
      </c>
      <c r="I158" t="s">
        <v>918</v>
      </c>
      <c r="K158" t="s">
        <v>750</v>
      </c>
      <c r="L158" t="s">
        <v>749</v>
      </c>
      <c r="M158" t="s">
        <v>479</v>
      </c>
      <c r="P158" t="s">
        <v>1318</v>
      </c>
      <c r="Q158"/>
      <c r="R158" s="9">
        <v>44713</v>
      </c>
      <c r="S158" s="9">
        <v>45291</v>
      </c>
      <c r="T158" t="s">
        <v>1138</v>
      </c>
      <c r="U158"/>
      <c r="V158" t="s">
        <v>1439</v>
      </c>
    </row>
    <row r="159" spans="2:22">
      <c r="B159" t="s">
        <v>232</v>
      </c>
      <c r="C159">
        <v>18227312096</v>
      </c>
      <c r="E159" t="s">
        <v>946</v>
      </c>
      <c r="H159" t="s">
        <v>861</v>
      </c>
      <c r="I159" t="s">
        <v>905</v>
      </c>
      <c r="K159" t="s">
        <v>751</v>
      </c>
      <c r="L159" t="s">
        <v>752</v>
      </c>
      <c r="M159" t="s">
        <v>480</v>
      </c>
      <c r="P159" t="s">
        <v>1319</v>
      </c>
      <c r="Q159"/>
      <c r="R159" s="9">
        <v>44844</v>
      </c>
      <c r="S159" s="9">
        <v>45266</v>
      </c>
      <c r="T159" t="s">
        <v>1139</v>
      </c>
      <c r="U159"/>
      <c r="V159" t="s">
        <v>1390</v>
      </c>
    </row>
    <row r="160" spans="2:22">
      <c r="B160" t="s">
        <v>233</v>
      </c>
      <c r="C160">
        <v>13129349492</v>
      </c>
      <c r="E160" t="s">
        <v>948</v>
      </c>
      <c r="H160" t="s">
        <v>854</v>
      </c>
      <c r="I160" t="s">
        <v>855</v>
      </c>
      <c r="K160" t="s">
        <v>753</v>
      </c>
      <c r="L160" t="s">
        <v>754</v>
      </c>
      <c r="M160" t="s">
        <v>481</v>
      </c>
      <c r="P160" t="s">
        <v>1320</v>
      </c>
      <c r="Q160"/>
      <c r="R160" s="9">
        <v>44652</v>
      </c>
      <c r="S160" s="9">
        <v>45748</v>
      </c>
      <c r="T160" t="s">
        <v>1140</v>
      </c>
      <c r="U160"/>
      <c r="V160" t="s">
        <v>1469</v>
      </c>
    </row>
    <row r="161" spans="2:22">
      <c r="B161" t="s">
        <v>234</v>
      </c>
      <c r="C161">
        <v>13827969603</v>
      </c>
      <c r="E161" t="s">
        <v>948</v>
      </c>
      <c r="H161" t="s">
        <v>854</v>
      </c>
      <c r="I161" t="s">
        <v>855</v>
      </c>
      <c r="K161" t="s">
        <v>753</v>
      </c>
      <c r="L161" t="s">
        <v>754</v>
      </c>
      <c r="M161" t="s">
        <v>481</v>
      </c>
      <c r="P161" t="s">
        <v>1320</v>
      </c>
      <c r="Q161"/>
      <c r="R161" s="9">
        <v>44652</v>
      </c>
      <c r="S161" s="9">
        <v>45748</v>
      </c>
      <c r="T161" t="s">
        <v>1140</v>
      </c>
      <c r="U161"/>
      <c r="V161" t="s">
        <v>1469</v>
      </c>
    </row>
    <row r="162" spans="2:22">
      <c r="B162" t="s">
        <v>235</v>
      </c>
      <c r="C162">
        <v>17600112173</v>
      </c>
      <c r="E162" t="s">
        <v>938</v>
      </c>
      <c r="H162" t="s">
        <v>848</v>
      </c>
      <c r="I162"/>
      <c r="K162" t="s">
        <v>690</v>
      </c>
      <c r="L162" t="s">
        <v>605</v>
      </c>
      <c r="M162" t="s">
        <v>482</v>
      </c>
      <c r="P162" t="s">
        <v>1321</v>
      </c>
      <c r="Q162"/>
      <c r="R162" s="9">
        <v>44649</v>
      </c>
      <c r="S162" s="9">
        <v>45444</v>
      </c>
      <c r="T162" t="s">
        <v>1141</v>
      </c>
      <c r="U162"/>
      <c r="V162" t="s">
        <v>1470</v>
      </c>
    </row>
    <row r="163" spans="2:22">
      <c r="B163" t="s">
        <v>236</v>
      </c>
      <c r="C163">
        <v>18974751390</v>
      </c>
      <c r="E163" t="s">
        <v>998</v>
      </c>
      <c r="H163" t="s">
        <v>919</v>
      </c>
      <c r="I163" t="s">
        <v>920</v>
      </c>
      <c r="K163" t="s">
        <v>755</v>
      </c>
      <c r="L163" t="s">
        <v>756</v>
      </c>
      <c r="M163" t="s">
        <v>483</v>
      </c>
      <c r="P163" t="s">
        <v>1322</v>
      </c>
      <c r="Q163"/>
      <c r="R163" s="9">
        <v>44652</v>
      </c>
      <c r="S163" s="9">
        <v>45657</v>
      </c>
      <c r="T163" t="s">
        <v>1142</v>
      </c>
      <c r="U163"/>
      <c r="V163" t="s">
        <v>1471</v>
      </c>
    </row>
    <row r="164" spans="2:22">
      <c r="B164" t="s">
        <v>237</v>
      </c>
      <c r="C164">
        <v>19976759198</v>
      </c>
      <c r="E164" t="s">
        <v>998</v>
      </c>
      <c r="H164" t="s">
        <v>919</v>
      </c>
      <c r="I164" t="s">
        <v>920</v>
      </c>
      <c r="K164" t="s">
        <v>755</v>
      </c>
      <c r="L164" t="s">
        <v>756</v>
      </c>
      <c r="M164" t="s">
        <v>484</v>
      </c>
      <c r="P164" t="s">
        <v>1322</v>
      </c>
      <c r="Q164"/>
      <c r="R164" s="9">
        <v>44652</v>
      </c>
      <c r="S164" s="9">
        <v>45657</v>
      </c>
      <c r="T164" t="s">
        <v>1142</v>
      </c>
      <c r="U164"/>
      <c r="V164" t="s">
        <v>1471</v>
      </c>
    </row>
    <row r="165" spans="2:22">
      <c r="B165" t="s">
        <v>238</v>
      </c>
      <c r="C165">
        <v>13662326898</v>
      </c>
      <c r="E165" t="s">
        <v>999</v>
      </c>
      <c r="H165" t="s">
        <v>854</v>
      </c>
      <c r="I165" t="s">
        <v>918</v>
      </c>
      <c r="K165" t="s">
        <v>748</v>
      </c>
      <c r="L165" t="s">
        <v>757</v>
      </c>
      <c r="M165" t="s">
        <v>485</v>
      </c>
      <c r="P165" t="s">
        <v>1323</v>
      </c>
      <c r="Q165"/>
      <c r="R165" s="9">
        <v>43831</v>
      </c>
      <c r="S165" s="9">
        <v>45291</v>
      </c>
      <c r="T165" t="s">
        <v>1143</v>
      </c>
      <c r="U165"/>
      <c r="V165" t="s">
        <v>1472</v>
      </c>
    </row>
    <row r="166" spans="2:22">
      <c r="B166" t="s">
        <v>239</v>
      </c>
      <c r="C166">
        <v>15797895539</v>
      </c>
      <c r="E166" t="s">
        <v>999</v>
      </c>
      <c r="H166" t="s">
        <v>854</v>
      </c>
      <c r="I166" t="s">
        <v>918</v>
      </c>
      <c r="K166" t="s">
        <v>758</v>
      </c>
      <c r="L166" t="s">
        <v>757</v>
      </c>
      <c r="M166" t="s">
        <v>486</v>
      </c>
      <c r="P166" t="s">
        <v>1323</v>
      </c>
      <c r="Q166"/>
      <c r="R166" s="9">
        <v>43831</v>
      </c>
      <c r="S166" s="9">
        <v>45291</v>
      </c>
      <c r="T166" t="s">
        <v>1143</v>
      </c>
      <c r="U166"/>
      <c r="V166" t="s">
        <v>1472</v>
      </c>
    </row>
    <row r="167" spans="2:22">
      <c r="B167" t="s">
        <v>240</v>
      </c>
      <c r="C167">
        <v>15515570016</v>
      </c>
      <c r="E167" t="s">
        <v>951</v>
      </c>
      <c r="H167" t="s">
        <v>921</v>
      </c>
      <c r="I167" t="s">
        <v>922</v>
      </c>
      <c r="K167" t="s">
        <v>759</v>
      </c>
      <c r="L167" t="s">
        <v>760</v>
      </c>
      <c r="M167" t="s">
        <v>487</v>
      </c>
      <c r="P167" t="s">
        <v>1324</v>
      </c>
      <c r="Q167"/>
      <c r="R167" s="9">
        <v>44628</v>
      </c>
      <c r="S167" s="9">
        <v>44993</v>
      </c>
      <c r="T167" t="s">
        <v>1144</v>
      </c>
      <c r="U167"/>
      <c r="V167" t="s">
        <v>1473</v>
      </c>
    </row>
    <row r="168" spans="2:22">
      <c r="B168" t="s">
        <v>241</v>
      </c>
      <c r="C168">
        <v>13805422696</v>
      </c>
      <c r="E168" t="s">
        <v>1000</v>
      </c>
      <c r="H168" t="s">
        <v>923</v>
      </c>
      <c r="I168" t="s">
        <v>886</v>
      </c>
      <c r="K168" t="s">
        <v>761</v>
      </c>
      <c r="L168" t="s">
        <v>762</v>
      </c>
      <c r="M168" t="s">
        <v>488</v>
      </c>
      <c r="P168" t="s">
        <v>1325</v>
      </c>
      <c r="Q168"/>
      <c r="R168" s="9">
        <v>44621</v>
      </c>
      <c r="S168" s="9">
        <v>45077</v>
      </c>
      <c r="T168" t="s">
        <v>1145</v>
      </c>
      <c r="U168"/>
      <c r="V168" t="s">
        <v>1474</v>
      </c>
    </row>
    <row r="169" spans="2:22">
      <c r="B169" t="s">
        <v>242</v>
      </c>
      <c r="C169">
        <v>18103201546</v>
      </c>
      <c r="E169" t="s">
        <v>1001</v>
      </c>
      <c r="H169" t="s">
        <v>919</v>
      </c>
      <c r="I169" t="s">
        <v>924</v>
      </c>
      <c r="K169" t="s">
        <v>763</v>
      </c>
      <c r="L169" t="s">
        <v>764</v>
      </c>
      <c r="M169" t="s">
        <v>489</v>
      </c>
      <c r="P169" t="s">
        <v>1326</v>
      </c>
      <c r="Q169"/>
      <c r="R169" s="9">
        <v>44562</v>
      </c>
      <c r="S169" s="9">
        <v>45263</v>
      </c>
      <c r="T169" t="s">
        <v>1146</v>
      </c>
      <c r="U169"/>
      <c r="V169" t="s">
        <v>1475</v>
      </c>
    </row>
    <row r="170" spans="2:22">
      <c r="B170" t="s">
        <v>243</v>
      </c>
      <c r="C170">
        <v>13739055748</v>
      </c>
      <c r="E170" t="s">
        <v>1001</v>
      </c>
      <c r="H170" t="s">
        <v>919</v>
      </c>
      <c r="I170" t="s">
        <v>924</v>
      </c>
      <c r="K170" t="s">
        <v>763</v>
      </c>
      <c r="L170" t="s">
        <v>764</v>
      </c>
      <c r="M170" t="s">
        <v>489</v>
      </c>
      <c r="P170" t="s">
        <v>1326</v>
      </c>
      <c r="Q170"/>
      <c r="R170" s="9">
        <v>44562</v>
      </c>
      <c r="S170" s="9">
        <v>45263</v>
      </c>
      <c r="T170" t="s">
        <v>1146</v>
      </c>
      <c r="U170"/>
      <c r="V170" t="s">
        <v>1475</v>
      </c>
    </row>
    <row r="171" spans="2:22">
      <c r="B171" t="s">
        <v>244</v>
      </c>
      <c r="C171">
        <v>15183080217</v>
      </c>
      <c r="E171" t="s">
        <v>938</v>
      </c>
      <c r="H171" t="s">
        <v>861</v>
      </c>
      <c r="I171" t="s">
        <v>905</v>
      </c>
      <c r="K171" t="s">
        <v>712</v>
      </c>
      <c r="L171" t="s">
        <v>713</v>
      </c>
      <c r="M171" t="s">
        <v>490</v>
      </c>
      <c r="P171" t="s">
        <v>1327</v>
      </c>
      <c r="Q171"/>
      <c r="R171" s="9">
        <v>44682</v>
      </c>
      <c r="S171" s="9">
        <v>45260</v>
      </c>
      <c r="T171" t="s">
        <v>1147</v>
      </c>
      <c r="U171"/>
      <c r="V171" t="s">
        <v>1476</v>
      </c>
    </row>
    <row r="172" spans="2:22">
      <c r="B172" t="s">
        <v>245</v>
      </c>
      <c r="C172">
        <v>18900917253</v>
      </c>
      <c r="E172" t="s">
        <v>967</v>
      </c>
      <c r="H172" t="s">
        <v>894</v>
      </c>
      <c r="I172" t="s">
        <v>914</v>
      </c>
      <c r="K172" t="s">
        <v>765</v>
      </c>
      <c r="L172" t="s">
        <v>766</v>
      </c>
      <c r="M172" t="s">
        <v>491</v>
      </c>
      <c r="P172" t="s">
        <v>1328</v>
      </c>
      <c r="Q172"/>
      <c r="R172" s="9">
        <v>44621</v>
      </c>
      <c r="S172" s="9">
        <v>45352</v>
      </c>
      <c r="T172" t="s">
        <v>1148</v>
      </c>
      <c r="U172"/>
      <c r="V172" t="s">
        <v>1477</v>
      </c>
    </row>
    <row r="173" spans="2:22">
      <c r="B173" t="s">
        <v>246</v>
      </c>
      <c r="C173">
        <v>13808271001</v>
      </c>
      <c r="E173" t="s">
        <v>938</v>
      </c>
      <c r="H173" t="s">
        <v>861</v>
      </c>
      <c r="I173" t="s">
        <v>905</v>
      </c>
      <c r="K173" t="s">
        <v>712</v>
      </c>
      <c r="L173" t="s">
        <v>713</v>
      </c>
      <c r="M173" t="s">
        <v>492</v>
      </c>
      <c r="P173" t="s">
        <v>1327</v>
      </c>
      <c r="Q173"/>
      <c r="R173" s="9">
        <v>44682</v>
      </c>
      <c r="S173" s="9">
        <v>45260</v>
      </c>
      <c r="T173" t="s">
        <v>1147</v>
      </c>
      <c r="U173"/>
      <c r="V173" t="s">
        <v>1476</v>
      </c>
    </row>
    <row r="174" spans="2:22">
      <c r="B174" t="s">
        <v>247</v>
      </c>
      <c r="C174">
        <v>18202881072</v>
      </c>
      <c r="E174" t="s">
        <v>948</v>
      </c>
      <c r="H174" t="s">
        <v>861</v>
      </c>
      <c r="I174" t="s">
        <v>862</v>
      </c>
      <c r="K174" t="s">
        <v>767</v>
      </c>
      <c r="L174" t="s">
        <v>768</v>
      </c>
      <c r="M174" t="s">
        <v>493</v>
      </c>
      <c r="P174" t="s">
        <v>1329</v>
      </c>
      <c r="Q174"/>
      <c r="R174" s="9">
        <v>44621</v>
      </c>
      <c r="S174" s="9">
        <v>45291</v>
      </c>
      <c r="T174" t="s">
        <v>1149</v>
      </c>
      <c r="U174"/>
      <c r="V174" t="s">
        <v>1384</v>
      </c>
    </row>
    <row r="175" spans="2:22">
      <c r="B175" t="s">
        <v>248</v>
      </c>
      <c r="C175">
        <v>18054796185</v>
      </c>
      <c r="E175" t="s">
        <v>948</v>
      </c>
      <c r="H175" t="s">
        <v>861</v>
      </c>
      <c r="I175" t="s">
        <v>862</v>
      </c>
      <c r="K175" t="s">
        <v>767</v>
      </c>
      <c r="L175" t="s">
        <v>768</v>
      </c>
      <c r="M175" t="s">
        <v>494</v>
      </c>
      <c r="P175" t="s">
        <v>1329</v>
      </c>
      <c r="Q175"/>
      <c r="R175" s="9">
        <v>44621</v>
      </c>
      <c r="S175" s="9">
        <v>45291</v>
      </c>
      <c r="T175" t="s">
        <v>1149</v>
      </c>
      <c r="U175"/>
      <c r="V175" t="s">
        <v>1384</v>
      </c>
    </row>
    <row r="176" spans="2:22">
      <c r="B176" t="s">
        <v>249</v>
      </c>
      <c r="C176">
        <v>18149061689</v>
      </c>
      <c r="E176" t="s">
        <v>966</v>
      </c>
      <c r="H176" t="s">
        <v>925</v>
      </c>
      <c r="I176" t="s">
        <v>926</v>
      </c>
      <c r="K176" t="s">
        <v>769</v>
      </c>
      <c r="L176" t="s">
        <v>770</v>
      </c>
      <c r="M176" t="s">
        <v>495</v>
      </c>
      <c r="P176" t="s">
        <v>1330</v>
      </c>
      <c r="Q176"/>
      <c r="R176" s="9">
        <v>44621</v>
      </c>
      <c r="S176" s="9">
        <v>45657</v>
      </c>
      <c r="T176" t="s">
        <v>1150</v>
      </c>
      <c r="U176"/>
      <c r="V176" t="s">
        <v>1439</v>
      </c>
    </row>
    <row r="177" spans="2:22">
      <c r="B177" t="s">
        <v>250</v>
      </c>
      <c r="C177">
        <v>13982770568</v>
      </c>
      <c r="E177" t="s">
        <v>956</v>
      </c>
      <c r="H177" t="s">
        <v>861</v>
      </c>
      <c r="I177" t="s">
        <v>927</v>
      </c>
      <c r="K177" t="s">
        <v>571</v>
      </c>
      <c r="L177" t="s">
        <v>570</v>
      </c>
      <c r="M177" t="s">
        <v>496</v>
      </c>
      <c r="P177" t="s">
        <v>1331</v>
      </c>
      <c r="Q177"/>
      <c r="R177" s="9">
        <v>44609</v>
      </c>
      <c r="S177" s="9">
        <v>44974</v>
      </c>
      <c r="T177" t="s">
        <v>1151</v>
      </c>
      <c r="U177"/>
      <c r="V177" t="s">
        <v>1478</v>
      </c>
    </row>
    <row r="178" spans="2:22">
      <c r="B178" t="s">
        <v>251</v>
      </c>
      <c r="C178">
        <v>13150454778</v>
      </c>
      <c r="E178" t="s">
        <v>956</v>
      </c>
      <c r="H178" t="s">
        <v>861</v>
      </c>
      <c r="I178" t="s">
        <v>927</v>
      </c>
      <c r="K178" t="s">
        <v>571</v>
      </c>
      <c r="L178" t="s">
        <v>570</v>
      </c>
      <c r="M178" t="s">
        <v>497</v>
      </c>
      <c r="P178" t="s">
        <v>1331</v>
      </c>
      <c r="Q178"/>
      <c r="R178" s="9">
        <v>44609</v>
      </c>
      <c r="S178" s="9">
        <v>44974</v>
      </c>
      <c r="T178" t="s">
        <v>1151</v>
      </c>
      <c r="U178"/>
      <c r="V178" t="s">
        <v>1478</v>
      </c>
    </row>
    <row r="179" spans="2:22">
      <c r="B179" t="s">
        <v>253</v>
      </c>
      <c r="C179" s="8" t="s">
        <v>252</v>
      </c>
      <c r="E179" t="s">
        <v>959</v>
      </c>
      <c r="H179" t="s">
        <v>854</v>
      </c>
      <c r="I179" t="s">
        <v>855</v>
      </c>
      <c r="K179" t="s">
        <v>771</v>
      </c>
      <c r="L179" t="s">
        <v>754</v>
      </c>
      <c r="M179" t="s">
        <v>498</v>
      </c>
      <c r="P179" t="s">
        <v>1332</v>
      </c>
      <c r="Q179"/>
      <c r="R179" s="9">
        <v>44531</v>
      </c>
      <c r="S179" s="9">
        <v>45199</v>
      </c>
      <c r="T179" t="s">
        <v>1152</v>
      </c>
      <c r="U179"/>
      <c r="V179" t="s">
        <v>1479</v>
      </c>
    </row>
    <row r="180" spans="2:22">
      <c r="B180" t="s">
        <v>254</v>
      </c>
      <c r="C180">
        <v>15829395903</v>
      </c>
      <c r="E180" t="s">
        <v>938</v>
      </c>
      <c r="H180" t="s">
        <v>898</v>
      </c>
      <c r="I180" t="s">
        <v>899</v>
      </c>
      <c r="K180" t="s">
        <v>695</v>
      </c>
      <c r="L180" t="s">
        <v>696</v>
      </c>
      <c r="M180" t="s">
        <v>499</v>
      </c>
      <c r="P180" t="s">
        <v>1333</v>
      </c>
      <c r="Q180"/>
      <c r="R180" s="9">
        <v>44623</v>
      </c>
      <c r="S180" s="9">
        <v>45719</v>
      </c>
      <c r="T180" t="s">
        <v>1153</v>
      </c>
      <c r="U180"/>
      <c r="V180" t="s">
        <v>1431</v>
      </c>
    </row>
    <row r="181" spans="2:22">
      <c r="B181" t="s">
        <v>255</v>
      </c>
      <c r="C181">
        <v>18376655806</v>
      </c>
      <c r="E181" t="s">
        <v>938</v>
      </c>
      <c r="H181" t="s">
        <v>898</v>
      </c>
      <c r="I181" t="s">
        <v>899</v>
      </c>
      <c r="K181" t="s">
        <v>695</v>
      </c>
      <c r="L181" t="s">
        <v>696</v>
      </c>
      <c r="M181" t="s">
        <v>500</v>
      </c>
      <c r="P181" t="s">
        <v>1333</v>
      </c>
      <c r="Q181"/>
      <c r="R181" s="9">
        <v>44623</v>
      </c>
      <c r="S181" s="9">
        <v>45719</v>
      </c>
      <c r="T181" t="s">
        <v>1153</v>
      </c>
      <c r="U181"/>
      <c r="V181" t="s">
        <v>1431</v>
      </c>
    </row>
    <row r="182" spans="2:22">
      <c r="B182" t="s">
        <v>256</v>
      </c>
      <c r="C182">
        <v>17855127739</v>
      </c>
      <c r="E182" t="s">
        <v>1002</v>
      </c>
      <c r="H182" t="s">
        <v>869</v>
      </c>
      <c r="I182"/>
      <c r="K182" t="s">
        <v>772</v>
      </c>
      <c r="L182" t="s">
        <v>773</v>
      </c>
      <c r="M182" t="s">
        <v>501</v>
      </c>
      <c r="P182" t="s">
        <v>1334</v>
      </c>
      <c r="Q182"/>
      <c r="R182" s="9">
        <v>44595</v>
      </c>
      <c r="S182" s="9">
        <v>45107</v>
      </c>
      <c r="T182" t="s">
        <v>1154</v>
      </c>
      <c r="U182"/>
      <c r="V182" t="s">
        <v>1480</v>
      </c>
    </row>
    <row r="183" spans="2:22">
      <c r="B183" t="s">
        <v>257</v>
      </c>
      <c r="C183">
        <v>15002801465</v>
      </c>
      <c r="E183" t="s">
        <v>1003</v>
      </c>
      <c r="H183" t="s">
        <v>861</v>
      </c>
      <c r="I183" t="s">
        <v>862</v>
      </c>
      <c r="K183" t="s">
        <v>774</v>
      </c>
      <c r="L183" t="s">
        <v>775</v>
      </c>
      <c r="M183" t="s">
        <v>502</v>
      </c>
      <c r="P183" t="s">
        <v>1335</v>
      </c>
      <c r="Q183"/>
      <c r="R183" s="9">
        <v>44682</v>
      </c>
      <c r="S183" s="9">
        <v>45412</v>
      </c>
      <c r="T183" t="s">
        <v>1155</v>
      </c>
      <c r="U183"/>
      <c r="V183" t="s">
        <v>1481</v>
      </c>
    </row>
    <row r="184" spans="2:22">
      <c r="B184" t="s">
        <v>258</v>
      </c>
      <c r="C184">
        <v>15754638261</v>
      </c>
      <c r="E184" t="s">
        <v>1004</v>
      </c>
      <c r="H184" t="s">
        <v>856</v>
      </c>
      <c r="I184"/>
      <c r="K184" t="s">
        <v>776</v>
      </c>
      <c r="L184" t="s">
        <v>777</v>
      </c>
      <c r="M184" t="s">
        <v>503</v>
      </c>
      <c r="P184" t="s">
        <v>1336</v>
      </c>
      <c r="Q184"/>
      <c r="R184" s="9">
        <v>44592</v>
      </c>
      <c r="S184" s="9">
        <v>44956</v>
      </c>
      <c r="T184" t="s">
        <v>1156</v>
      </c>
      <c r="U184"/>
      <c r="V184" t="s">
        <v>1390</v>
      </c>
    </row>
    <row r="185" spans="2:22">
      <c r="B185" t="s">
        <v>259</v>
      </c>
      <c r="C185">
        <v>15280160322</v>
      </c>
      <c r="E185" t="s">
        <v>1005</v>
      </c>
      <c r="H185" t="s">
        <v>928</v>
      </c>
      <c r="I185"/>
      <c r="K185" t="s">
        <v>778</v>
      </c>
      <c r="L185" t="s">
        <v>779</v>
      </c>
      <c r="M185" t="s">
        <v>504</v>
      </c>
      <c r="P185" t="s">
        <v>1337</v>
      </c>
      <c r="Q185"/>
      <c r="R185" s="9">
        <v>44576</v>
      </c>
      <c r="S185" s="9">
        <v>45382</v>
      </c>
      <c r="T185" t="s">
        <v>1157</v>
      </c>
      <c r="U185"/>
      <c r="V185" t="s">
        <v>1482</v>
      </c>
    </row>
    <row r="186" spans="2:22">
      <c r="B186" t="s">
        <v>260</v>
      </c>
      <c r="C186" s="8" t="s">
        <v>261</v>
      </c>
      <c r="E186" t="s">
        <v>1006</v>
      </c>
      <c r="H186" t="s">
        <v>848</v>
      </c>
      <c r="I186" t="s">
        <v>855</v>
      </c>
      <c r="K186" t="s">
        <v>704</v>
      </c>
      <c r="L186" t="s">
        <v>780</v>
      </c>
      <c r="M186" t="s">
        <v>505</v>
      </c>
      <c r="P186" t="s">
        <v>1338</v>
      </c>
      <c r="Q186"/>
      <c r="R186" t="s">
        <v>1339</v>
      </c>
      <c r="S186" t="s">
        <v>1340</v>
      </c>
      <c r="T186" t="s">
        <v>1158</v>
      </c>
      <c r="U186">
        <v>15228324561</v>
      </c>
      <c r="V186" t="s">
        <v>1483</v>
      </c>
    </row>
    <row r="187" spans="2:22">
      <c r="B187" t="s">
        <v>262</v>
      </c>
      <c r="C187">
        <v>13649802300</v>
      </c>
      <c r="E187" t="s">
        <v>959</v>
      </c>
      <c r="H187" t="s">
        <v>852</v>
      </c>
      <c r="I187" t="s">
        <v>929</v>
      </c>
      <c r="K187" t="s">
        <v>781</v>
      </c>
      <c r="L187" t="s">
        <v>782</v>
      </c>
      <c r="M187" t="s">
        <v>506</v>
      </c>
      <c r="P187" t="s">
        <v>1341</v>
      </c>
      <c r="Q187"/>
      <c r="R187" s="9">
        <v>44409</v>
      </c>
      <c r="S187" s="9">
        <v>45139</v>
      </c>
      <c r="T187" t="s">
        <v>1159</v>
      </c>
      <c r="U187"/>
      <c r="V187" t="s">
        <v>1484</v>
      </c>
    </row>
    <row r="188" spans="2:22">
      <c r="B188" t="s">
        <v>263</v>
      </c>
      <c r="C188">
        <v>13901617608</v>
      </c>
      <c r="E188" t="s">
        <v>959</v>
      </c>
      <c r="H188" t="s">
        <v>852</v>
      </c>
      <c r="I188" t="s">
        <v>929</v>
      </c>
      <c r="K188" t="s">
        <v>618</v>
      </c>
      <c r="L188" t="s">
        <v>782</v>
      </c>
      <c r="M188" t="s">
        <v>507</v>
      </c>
      <c r="P188" t="s">
        <v>1341</v>
      </c>
      <c r="Q188"/>
      <c r="R188" s="9">
        <v>44409</v>
      </c>
      <c r="S188" s="9">
        <v>45139</v>
      </c>
      <c r="T188" t="s">
        <v>1159</v>
      </c>
      <c r="U188"/>
      <c r="V188" t="s">
        <v>1484</v>
      </c>
    </row>
    <row r="189" spans="2:22">
      <c r="B189" t="s">
        <v>264</v>
      </c>
      <c r="C189">
        <v>18980601310</v>
      </c>
      <c r="E189" t="s">
        <v>970</v>
      </c>
      <c r="H189" t="s">
        <v>861</v>
      </c>
      <c r="I189" t="s">
        <v>862</v>
      </c>
      <c r="K189" t="s">
        <v>656</v>
      </c>
      <c r="L189" t="s">
        <v>657</v>
      </c>
      <c r="M189" t="s">
        <v>508</v>
      </c>
      <c r="P189" t="s">
        <v>1342</v>
      </c>
      <c r="Q189"/>
      <c r="R189" s="9">
        <v>44483</v>
      </c>
      <c r="S189" s="9">
        <v>48135</v>
      </c>
      <c r="T189" t="s">
        <v>1160</v>
      </c>
      <c r="U189"/>
      <c r="V189" t="s">
        <v>1485</v>
      </c>
    </row>
    <row r="190" spans="2:22">
      <c r="B190" t="s">
        <v>265</v>
      </c>
      <c r="C190">
        <v>15026625528</v>
      </c>
      <c r="E190" t="s">
        <v>948</v>
      </c>
      <c r="H190" t="s">
        <v>852</v>
      </c>
      <c r="I190"/>
      <c r="K190" t="s">
        <v>717</v>
      </c>
      <c r="L190" t="s">
        <v>783</v>
      </c>
      <c r="M190" t="s">
        <v>509</v>
      </c>
      <c r="P190" t="s">
        <v>1343</v>
      </c>
      <c r="Q190"/>
      <c r="R190" s="9">
        <v>44210</v>
      </c>
      <c r="S190" s="9">
        <v>45077</v>
      </c>
      <c r="T190" t="s">
        <v>1161</v>
      </c>
      <c r="U190"/>
      <c r="V190" t="s">
        <v>1486</v>
      </c>
    </row>
    <row r="191" spans="2:22">
      <c r="B191" t="s">
        <v>266</v>
      </c>
      <c r="C191">
        <v>15708465359</v>
      </c>
      <c r="E191" t="s">
        <v>970</v>
      </c>
      <c r="H191" t="s">
        <v>861</v>
      </c>
      <c r="I191" t="s">
        <v>862</v>
      </c>
      <c r="K191" t="s">
        <v>656</v>
      </c>
      <c r="L191" t="s">
        <v>657</v>
      </c>
      <c r="M191" t="s">
        <v>510</v>
      </c>
      <c r="P191" t="s">
        <v>1342</v>
      </c>
      <c r="Q191"/>
      <c r="R191" s="9">
        <v>44483</v>
      </c>
      <c r="S191" s="9">
        <v>48135</v>
      </c>
      <c r="T191" t="s">
        <v>1160</v>
      </c>
      <c r="U191"/>
      <c r="V191" t="s">
        <v>1485</v>
      </c>
    </row>
    <row r="192" spans="2:22">
      <c r="B192" t="s">
        <v>267</v>
      </c>
      <c r="C192">
        <v>13585792519</v>
      </c>
      <c r="E192" t="s">
        <v>948</v>
      </c>
      <c r="H192" t="s">
        <v>852</v>
      </c>
      <c r="I192"/>
      <c r="K192" t="s">
        <v>717</v>
      </c>
      <c r="L192" t="s">
        <v>783</v>
      </c>
      <c r="M192" t="s">
        <v>511</v>
      </c>
      <c r="P192" t="s">
        <v>1343</v>
      </c>
      <c r="Q192"/>
      <c r="R192" s="9">
        <v>44210</v>
      </c>
      <c r="S192" s="9">
        <v>45077</v>
      </c>
      <c r="T192" t="s">
        <v>1161</v>
      </c>
      <c r="U192"/>
      <c r="V192" t="s">
        <v>1486</v>
      </c>
    </row>
    <row r="193" spans="2:22">
      <c r="B193" t="s">
        <v>268</v>
      </c>
      <c r="C193">
        <v>18645011168</v>
      </c>
      <c r="E193" t="s">
        <v>1007</v>
      </c>
      <c r="H193" t="s">
        <v>856</v>
      </c>
      <c r="I193" t="s">
        <v>930</v>
      </c>
      <c r="K193" t="s">
        <v>784</v>
      </c>
      <c r="L193" t="s">
        <v>777</v>
      </c>
      <c r="M193" t="s">
        <v>512</v>
      </c>
      <c r="P193" t="s">
        <v>1344</v>
      </c>
      <c r="Q193"/>
      <c r="R193" s="9">
        <v>44560</v>
      </c>
      <c r="S193" s="9">
        <v>45657</v>
      </c>
      <c r="T193" t="s">
        <v>1162</v>
      </c>
      <c r="U193"/>
      <c r="V193" t="s">
        <v>1384</v>
      </c>
    </row>
    <row r="194" spans="2:22">
      <c r="B194" t="s">
        <v>269</v>
      </c>
      <c r="C194">
        <v>18106043665</v>
      </c>
      <c r="E194" t="s">
        <v>1008</v>
      </c>
      <c r="H194" t="s">
        <v>852</v>
      </c>
      <c r="I194"/>
      <c r="K194" t="s">
        <v>678</v>
      </c>
      <c r="L194" t="s">
        <v>785</v>
      </c>
      <c r="M194" t="s">
        <v>513</v>
      </c>
      <c r="P194" t="s">
        <v>1345</v>
      </c>
      <c r="Q194"/>
      <c r="R194" s="9">
        <v>44531</v>
      </c>
      <c r="S194" s="9">
        <v>45291</v>
      </c>
      <c r="T194" t="s">
        <v>1163</v>
      </c>
      <c r="U194"/>
      <c r="V194" t="s">
        <v>1487</v>
      </c>
    </row>
    <row r="195" spans="2:22">
      <c r="B195" t="s">
        <v>270</v>
      </c>
      <c r="C195" s="8" t="s">
        <v>271</v>
      </c>
      <c r="E195" t="s">
        <v>1008</v>
      </c>
      <c r="H195" t="s">
        <v>852</v>
      </c>
      <c r="I195"/>
      <c r="K195" t="s">
        <v>786</v>
      </c>
      <c r="L195" t="s">
        <v>785</v>
      </c>
      <c r="M195" t="s">
        <v>514</v>
      </c>
      <c r="P195" t="s">
        <v>1345</v>
      </c>
      <c r="Q195"/>
      <c r="R195" s="9">
        <v>44531</v>
      </c>
      <c r="S195" s="9">
        <v>45291</v>
      </c>
      <c r="T195" t="s">
        <v>1163</v>
      </c>
      <c r="U195"/>
      <c r="V195" t="s">
        <v>1487</v>
      </c>
    </row>
    <row r="196" spans="2:22">
      <c r="B196" t="s">
        <v>272</v>
      </c>
      <c r="C196">
        <v>15651977186</v>
      </c>
      <c r="E196" t="s">
        <v>1002</v>
      </c>
      <c r="H196" t="s">
        <v>863</v>
      </c>
      <c r="I196" t="s">
        <v>889</v>
      </c>
      <c r="K196" t="s">
        <v>787</v>
      </c>
      <c r="L196" t="s">
        <v>788</v>
      </c>
      <c r="M196" t="s">
        <v>515</v>
      </c>
      <c r="P196" t="s">
        <v>1346</v>
      </c>
      <c r="Q196"/>
      <c r="R196" s="9">
        <v>44531</v>
      </c>
      <c r="S196" s="9">
        <v>45107</v>
      </c>
      <c r="T196" t="s">
        <v>1164</v>
      </c>
      <c r="U196"/>
      <c r="V196" t="s">
        <v>1400</v>
      </c>
    </row>
    <row r="197" spans="2:22">
      <c r="B197" t="s">
        <v>273</v>
      </c>
      <c r="C197">
        <v>15279196058</v>
      </c>
      <c r="E197" t="s">
        <v>938</v>
      </c>
      <c r="H197" t="s">
        <v>881</v>
      </c>
      <c r="I197" t="s">
        <v>882</v>
      </c>
      <c r="K197" t="s">
        <v>646</v>
      </c>
      <c r="L197" t="s">
        <v>647</v>
      </c>
      <c r="M197" t="s">
        <v>516</v>
      </c>
      <c r="P197" t="s">
        <v>1347</v>
      </c>
      <c r="Q197"/>
      <c r="R197" s="9">
        <v>44531</v>
      </c>
      <c r="S197" s="9">
        <v>45657</v>
      </c>
      <c r="T197" t="s">
        <v>1165</v>
      </c>
      <c r="U197"/>
      <c r="V197" t="s">
        <v>1384</v>
      </c>
    </row>
    <row r="198" spans="2:22">
      <c r="B198" t="s">
        <v>274</v>
      </c>
      <c r="C198">
        <v>13970841464</v>
      </c>
      <c r="E198" t="s">
        <v>938</v>
      </c>
      <c r="H198" t="s">
        <v>881</v>
      </c>
      <c r="I198" t="s">
        <v>882</v>
      </c>
      <c r="K198" t="s">
        <v>646</v>
      </c>
      <c r="L198" t="s">
        <v>647</v>
      </c>
      <c r="M198" t="s">
        <v>517</v>
      </c>
      <c r="P198" t="s">
        <v>1347</v>
      </c>
      <c r="Q198"/>
      <c r="R198" s="9">
        <v>44531</v>
      </c>
      <c r="S198" s="9">
        <v>45657</v>
      </c>
      <c r="T198" t="s">
        <v>1165</v>
      </c>
      <c r="U198"/>
      <c r="V198" t="s">
        <v>1384</v>
      </c>
    </row>
    <row r="199" spans="2:22">
      <c r="B199" t="s">
        <v>275</v>
      </c>
      <c r="C199">
        <v>13681392380</v>
      </c>
      <c r="E199" t="s">
        <v>938</v>
      </c>
      <c r="H199" t="s">
        <v>848</v>
      </c>
      <c r="I199"/>
      <c r="K199" t="s">
        <v>564</v>
      </c>
      <c r="L199" t="s">
        <v>789</v>
      </c>
      <c r="M199" t="s">
        <v>518</v>
      </c>
      <c r="P199" t="s">
        <v>1348</v>
      </c>
      <c r="Q199"/>
      <c r="R199" s="9">
        <v>44501</v>
      </c>
      <c r="S199" s="9">
        <v>45230</v>
      </c>
      <c r="T199" t="s">
        <v>1166</v>
      </c>
      <c r="U199"/>
      <c r="V199" t="s">
        <v>1433</v>
      </c>
    </row>
    <row r="200" spans="2:22">
      <c r="B200" t="s">
        <v>276</v>
      </c>
      <c r="C200">
        <v>13681803275</v>
      </c>
      <c r="E200" t="s">
        <v>948</v>
      </c>
      <c r="H200" t="s">
        <v>852</v>
      </c>
      <c r="I200"/>
      <c r="K200" t="s">
        <v>790</v>
      </c>
      <c r="L200" t="s">
        <v>791</v>
      </c>
      <c r="M200" t="s">
        <v>519</v>
      </c>
      <c r="P200" t="s">
        <v>1349</v>
      </c>
      <c r="Q200"/>
      <c r="R200" s="9">
        <v>44499</v>
      </c>
      <c r="S200" s="9">
        <v>45657</v>
      </c>
      <c r="T200" t="s">
        <v>1167</v>
      </c>
      <c r="U200"/>
      <c r="V200" t="s">
        <v>1488</v>
      </c>
    </row>
    <row r="201" spans="2:22">
      <c r="B201" t="s">
        <v>277</v>
      </c>
      <c r="C201">
        <v>13208237207</v>
      </c>
      <c r="E201" t="s">
        <v>1009</v>
      </c>
      <c r="H201" t="s">
        <v>879</v>
      </c>
      <c r="I201"/>
      <c r="K201" t="s">
        <v>792</v>
      </c>
      <c r="L201" t="s">
        <v>793</v>
      </c>
      <c r="M201" t="s">
        <v>520</v>
      </c>
      <c r="P201" t="s">
        <v>1350</v>
      </c>
      <c r="Q201"/>
      <c r="R201" s="9">
        <v>44197</v>
      </c>
      <c r="S201" s="9">
        <v>45199</v>
      </c>
      <c r="T201" t="s">
        <v>1168</v>
      </c>
      <c r="U201">
        <v>18983098877</v>
      </c>
      <c r="V201" t="s">
        <v>1489</v>
      </c>
    </row>
    <row r="202" spans="2:22">
      <c r="B202" t="s">
        <v>278</v>
      </c>
      <c r="C202">
        <v>18265384981</v>
      </c>
      <c r="E202" t="s">
        <v>951</v>
      </c>
      <c r="H202" t="s">
        <v>923</v>
      </c>
      <c r="I202" t="s">
        <v>931</v>
      </c>
      <c r="K202" t="s">
        <v>794</v>
      </c>
      <c r="L202" t="s">
        <v>795</v>
      </c>
      <c r="M202" t="s">
        <v>521</v>
      </c>
      <c r="P202" t="s">
        <v>1351</v>
      </c>
      <c r="Q202"/>
      <c r="R202" s="9">
        <v>44478</v>
      </c>
      <c r="S202" s="9">
        <v>45938</v>
      </c>
      <c r="T202" t="s">
        <v>1169</v>
      </c>
      <c r="U202"/>
      <c r="V202" t="s">
        <v>1439</v>
      </c>
    </row>
    <row r="203" spans="2:22">
      <c r="B203" t="s">
        <v>279</v>
      </c>
      <c r="C203" s="8" t="s">
        <v>280</v>
      </c>
      <c r="E203" t="s">
        <v>951</v>
      </c>
      <c r="H203" t="s">
        <v>894</v>
      </c>
      <c r="I203" t="s">
        <v>914</v>
      </c>
      <c r="K203" t="s">
        <v>588</v>
      </c>
      <c r="L203" t="s">
        <v>796</v>
      </c>
      <c r="M203" t="s">
        <v>522</v>
      </c>
      <c r="P203" t="s">
        <v>1352</v>
      </c>
      <c r="Q203"/>
      <c r="R203" s="9">
        <v>44470</v>
      </c>
      <c r="S203" s="9">
        <v>45352</v>
      </c>
      <c r="T203" t="s">
        <v>1170</v>
      </c>
      <c r="U203"/>
      <c r="V203" t="s">
        <v>1477</v>
      </c>
    </row>
    <row r="204" spans="2:22">
      <c r="B204" t="s">
        <v>281</v>
      </c>
      <c r="C204">
        <v>15601089378</v>
      </c>
      <c r="E204" t="s">
        <v>1010</v>
      </c>
      <c r="H204" t="s">
        <v>848</v>
      </c>
      <c r="I204"/>
      <c r="K204" t="s">
        <v>797</v>
      </c>
      <c r="L204" t="s">
        <v>798</v>
      </c>
      <c r="M204" t="s">
        <v>523</v>
      </c>
      <c r="P204" t="s">
        <v>1353</v>
      </c>
      <c r="Q204"/>
      <c r="R204" s="9">
        <v>44470</v>
      </c>
      <c r="S204" s="9">
        <v>45930</v>
      </c>
      <c r="T204" t="s">
        <v>1171</v>
      </c>
      <c r="U204"/>
      <c r="V204" t="s">
        <v>1490</v>
      </c>
    </row>
    <row r="205" spans="2:22">
      <c r="B205" t="s">
        <v>282</v>
      </c>
      <c r="C205">
        <v>18940253560</v>
      </c>
      <c r="E205" t="s">
        <v>951</v>
      </c>
      <c r="H205" t="s">
        <v>894</v>
      </c>
      <c r="I205" t="s">
        <v>914</v>
      </c>
      <c r="K205" t="s">
        <v>588</v>
      </c>
      <c r="L205" t="s">
        <v>796</v>
      </c>
      <c r="M205" t="s">
        <v>524</v>
      </c>
      <c r="P205" t="s">
        <v>1352</v>
      </c>
      <c r="Q205"/>
      <c r="R205" s="9">
        <v>44470</v>
      </c>
      <c r="S205" s="9">
        <v>45352</v>
      </c>
      <c r="T205" t="s">
        <v>1170</v>
      </c>
      <c r="U205"/>
      <c r="V205" t="s">
        <v>1477</v>
      </c>
    </row>
    <row r="206" spans="2:22">
      <c r="B206" t="s">
        <v>283</v>
      </c>
      <c r="C206">
        <v>18830118787</v>
      </c>
      <c r="E206" t="s">
        <v>987</v>
      </c>
      <c r="H206" t="s">
        <v>932</v>
      </c>
      <c r="I206" t="s">
        <v>933</v>
      </c>
      <c r="K206" t="s">
        <v>799</v>
      </c>
      <c r="L206" t="s">
        <v>800</v>
      </c>
      <c r="M206" t="s">
        <v>525</v>
      </c>
      <c r="P206" t="s">
        <v>1354</v>
      </c>
      <c r="Q206"/>
      <c r="R206" s="9">
        <v>44378</v>
      </c>
      <c r="S206" s="9">
        <v>45444</v>
      </c>
      <c r="T206" t="s">
        <v>1172</v>
      </c>
      <c r="U206"/>
      <c r="V206" t="s">
        <v>1491</v>
      </c>
    </row>
    <row r="207" spans="2:22">
      <c r="B207" t="s">
        <v>284</v>
      </c>
      <c r="C207">
        <v>13832355120</v>
      </c>
      <c r="E207" t="s">
        <v>987</v>
      </c>
      <c r="H207" t="s">
        <v>932</v>
      </c>
      <c r="I207" t="s">
        <v>933</v>
      </c>
      <c r="K207" t="s">
        <v>799</v>
      </c>
      <c r="L207" t="s">
        <v>800</v>
      </c>
      <c r="M207" t="s">
        <v>526</v>
      </c>
      <c r="P207" t="s">
        <v>1354</v>
      </c>
      <c r="Q207"/>
      <c r="R207" s="9">
        <v>44378</v>
      </c>
      <c r="S207" s="9">
        <v>45444</v>
      </c>
      <c r="T207" t="s">
        <v>1172</v>
      </c>
      <c r="U207"/>
      <c r="V207" t="s">
        <v>1491</v>
      </c>
    </row>
    <row r="208" spans="2:22">
      <c r="B208" t="s">
        <v>285</v>
      </c>
      <c r="C208" s="8" t="s">
        <v>286</v>
      </c>
      <c r="E208" t="s">
        <v>938</v>
      </c>
      <c r="H208" t="s">
        <v>871</v>
      </c>
      <c r="I208" t="s">
        <v>904</v>
      </c>
      <c r="K208" t="s">
        <v>801</v>
      </c>
      <c r="L208" t="s">
        <v>802</v>
      </c>
      <c r="M208" t="s">
        <v>527</v>
      </c>
      <c r="P208" t="s">
        <v>1355</v>
      </c>
      <c r="Q208"/>
      <c r="R208" s="9">
        <v>44440</v>
      </c>
      <c r="S208" s="9">
        <v>45535</v>
      </c>
      <c r="T208" t="s">
        <v>1173</v>
      </c>
      <c r="U208"/>
      <c r="V208" t="s">
        <v>1384</v>
      </c>
    </row>
    <row r="209" spans="2:22">
      <c r="B209" t="s">
        <v>287</v>
      </c>
      <c r="C209">
        <v>15618517465</v>
      </c>
      <c r="E209" t="s">
        <v>1011</v>
      </c>
      <c r="H209" t="s">
        <v>866</v>
      </c>
      <c r="I209" t="s">
        <v>934</v>
      </c>
      <c r="K209" t="s">
        <v>610</v>
      </c>
      <c r="L209" t="s">
        <v>803</v>
      </c>
      <c r="M209" t="s">
        <v>528</v>
      </c>
      <c r="P209" t="s">
        <v>1356</v>
      </c>
      <c r="Q209"/>
      <c r="R209" s="9">
        <v>44348</v>
      </c>
      <c r="S209" s="9">
        <v>45199</v>
      </c>
      <c r="T209" t="s">
        <v>1174</v>
      </c>
      <c r="U209"/>
      <c r="V209" t="s">
        <v>1492</v>
      </c>
    </row>
    <row r="210" spans="2:22">
      <c r="B210" t="s">
        <v>288</v>
      </c>
      <c r="C210">
        <v>13676762517</v>
      </c>
      <c r="E210" t="s">
        <v>1012</v>
      </c>
      <c r="H210" t="s">
        <v>871</v>
      </c>
      <c r="I210"/>
      <c r="K210" t="s">
        <v>804</v>
      </c>
      <c r="L210" t="s">
        <v>805</v>
      </c>
      <c r="M210" t="s">
        <v>529</v>
      </c>
      <c r="P210" t="s">
        <v>1357</v>
      </c>
      <c r="Q210"/>
      <c r="R210" s="9">
        <v>44440</v>
      </c>
      <c r="S210" s="9">
        <v>45657</v>
      </c>
      <c r="T210" t="s">
        <v>1175</v>
      </c>
      <c r="U210"/>
      <c r="V210" t="s">
        <v>1400</v>
      </c>
    </row>
    <row r="211" spans="2:22">
      <c r="B211" t="s">
        <v>289</v>
      </c>
      <c r="C211">
        <v>13505777281</v>
      </c>
      <c r="E211" t="s">
        <v>1012</v>
      </c>
      <c r="H211" t="s">
        <v>871</v>
      </c>
      <c r="I211"/>
      <c r="K211" t="s">
        <v>804</v>
      </c>
      <c r="L211" t="s">
        <v>805</v>
      </c>
      <c r="M211" t="s">
        <v>530</v>
      </c>
      <c r="P211" t="s">
        <v>1357</v>
      </c>
      <c r="Q211"/>
      <c r="R211" s="9">
        <v>44440</v>
      </c>
      <c r="S211" s="9">
        <v>45657</v>
      </c>
      <c r="T211" t="s">
        <v>1175</v>
      </c>
      <c r="U211"/>
      <c r="V211" t="s">
        <v>1400</v>
      </c>
    </row>
    <row r="212" spans="2:22">
      <c r="B212" t="s">
        <v>290</v>
      </c>
      <c r="C212">
        <v>15083836657</v>
      </c>
      <c r="E212" t="s">
        <v>938</v>
      </c>
      <c r="H212" t="s">
        <v>881</v>
      </c>
      <c r="I212" t="s">
        <v>882</v>
      </c>
      <c r="K212" t="s">
        <v>646</v>
      </c>
      <c r="L212" t="s">
        <v>647</v>
      </c>
      <c r="M212" t="s">
        <v>531</v>
      </c>
      <c r="P212" t="s">
        <v>1358</v>
      </c>
      <c r="Q212"/>
      <c r="R212" s="9">
        <v>44774</v>
      </c>
      <c r="S212" s="9">
        <v>45322</v>
      </c>
      <c r="T212" t="s">
        <v>1176</v>
      </c>
      <c r="U212"/>
      <c r="V212" t="s">
        <v>1400</v>
      </c>
    </row>
    <row r="213" spans="2:22">
      <c r="B213" t="s">
        <v>291</v>
      </c>
      <c r="C213">
        <v>18110923277</v>
      </c>
      <c r="E213" t="s">
        <v>966</v>
      </c>
      <c r="H213" t="s">
        <v>866</v>
      </c>
      <c r="I213" t="s">
        <v>929</v>
      </c>
      <c r="K213" t="s">
        <v>772</v>
      </c>
      <c r="L213" t="s">
        <v>773</v>
      </c>
      <c r="M213" t="s">
        <v>532</v>
      </c>
      <c r="P213" t="s">
        <v>1359</v>
      </c>
      <c r="Q213"/>
      <c r="R213" s="9">
        <v>44197</v>
      </c>
      <c r="S213" s="9">
        <v>45291</v>
      </c>
      <c r="T213" t="s">
        <v>1177</v>
      </c>
      <c r="U213"/>
      <c r="V213" t="s">
        <v>1493</v>
      </c>
    </row>
    <row r="214" spans="2:22">
      <c r="B214" t="s">
        <v>292</v>
      </c>
      <c r="C214">
        <v>15398578769</v>
      </c>
      <c r="E214" t="s">
        <v>966</v>
      </c>
      <c r="H214" t="s">
        <v>849</v>
      </c>
      <c r="I214" t="s">
        <v>935</v>
      </c>
      <c r="K214" t="s">
        <v>806</v>
      </c>
      <c r="L214" t="s">
        <v>807</v>
      </c>
      <c r="M214" t="s">
        <v>533</v>
      </c>
      <c r="P214" t="s">
        <v>1360</v>
      </c>
      <c r="Q214"/>
      <c r="R214" s="9">
        <v>44531</v>
      </c>
      <c r="S214" s="9">
        <v>45657</v>
      </c>
      <c r="T214" t="s">
        <v>1178</v>
      </c>
      <c r="U214"/>
      <c r="V214" t="s">
        <v>1494</v>
      </c>
    </row>
    <row r="215" spans="2:22">
      <c r="B215" t="s">
        <v>293</v>
      </c>
      <c r="C215" s="8" t="s">
        <v>294</v>
      </c>
      <c r="E215" t="s">
        <v>1013</v>
      </c>
      <c r="H215" t="s">
        <v>848</v>
      </c>
      <c r="I215"/>
      <c r="K215" t="s">
        <v>808</v>
      </c>
      <c r="L215" t="s">
        <v>809</v>
      </c>
      <c r="M215" t="s">
        <v>534</v>
      </c>
      <c r="P215" t="s">
        <v>1361</v>
      </c>
      <c r="Q215"/>
      <c r="R215" s="9">
        <v>43678</v>
      </c>
      <c r="S215" s="9">
        <v>45504</v>
      </c>
      <c r="T215" t="s">
        <v>1179</v>
      </c>
      <c r="U215"/>
      <c r="V215" t="s">
        <v>1495</v>
      </c>
    </row>
    <row r="216" spans="2:22">
      <c r="B216" t="s">
        <v>295</v>
      </c>
      <c r="C216">
        <v>15310354666</v>
      </c>
      <c r="E216" t="s">
        <v>1014</v>
      </c>
      <c r="H216" t="s">
        <v>879</v>
      </c>
      <c r="I216"/>
      <c r="K216" t="s">
        <v>810</v>
      </c>
      <c r="L216" t="s">
        <v>811</v>
      </c>
      <c r="M216" t="s">
        <v>535</v>
      </c>
      <c r="P216" t="s">
        <v>1362</v>
      </c>
      <c r="Q216"/>
      <c r="R216" s="9">
        <v>44357</v>
      </c>
      <c r="S216" s="9">
        <v>45086</v>
      </c>
      <c r="T216" t="s">
        <v>1180</v>
      </c>
      <c r="U216"/>
      <c r="V216" t="s">
        <v>1496</v>
      </c>
    </row>
    <row r="217" spans="2:22">
      <c r="B217" t="s">
        <v>296</v>
      </c>
      <c r="C217">
        <v>18681630773</v>
      </c>
      <c r="E217" t="s">
        <v>967</v>
      </c>
      <c r="H217" t="s">
        <v>861</v>
      </c>
      <c r="I217" t="s">
        <v>862</v>
      </c>
      <c r="K217" t="s">
        <v>812</v>
      </c>
      <c r="L217" t="s">
        <v>813</v>
      </c>
      <c r="M217" t="s">
        <v>536</v>
      </c>
      <c r="P217" t="s">
        <v>1363</v>
      </c>
      <c r="Q217"/>
      <c r="R217" s="9">
        <v>44440</v>
      </c>
      <c r="S217" s="9">
        <v>45291</v>
      </c>
      <c r="T217" t="s">
        <v>1181</v>
      </c>
      <c r="U217"/>
      <c r="V217" t="s">
        <v>1497</v>
      </c>
    </row>
    <row r="218" spans="2:22">
      <c r="B218" t="s">
        <v>297</v>
      </c>
      <c r="C218">
        <v>18852724612</v>
      </c>
      <c r="E218" t="s">
        <v>1015</v>
      </c>
      <c r="H218" t="s">
        <v>863</v>
      </c>
      <c r="I218" t="s">
        <v>864</v>
      </c>
      <c r="K218" t="s">
        <v>814</v>
      </c>
      <c r="L218" t="s">
        <v>815</v>
      </c>
      <c r="M218" t="s">
        <v>537</v>
      </c>
      <c r="P218" t="s">
        <v>1364</v>
      </c>
      <c r="Q218"/>
      <c r="R218" s="9">
        <v>44378</v>
      </c>
      <c r="S218" s="9">
        <v>45107</v>
      </c>
      <c r="T218" t="s">
        <v>1182</v>
      </c>
      <c r="U218"/>
      <c r="V218" t="s">
        <v>1384</v>
      </c>
    </row>
    <row r="219" spans="2:22">
      <c r="B219" t="s">
        <v>298</v>
      </c>
      <c r="C219">
        <v>13951057515</v>
      </c>
      <c r="E219" t="s">
        <v>1015</v>
      </c>
      <c r="H219" t="s">
        <v>863</v>
      </c>
      <c r="I219" t="s">
        <v>864</v>
      </c>
      <c r="K219" t="s">
        <v>816</v>
      </c>
      <c r="L219" t="s">
        <v>815</v>
      </c>
      <c r="M219" t="s">
        <v>538</v>
      </c>
      <c r="P219" t="s">
        <v>1364</v>
      </c>
      <c r="Q219"/>
      <c r="R219" s="9">
        <v>44378</v>
      </c>
      <c r="S219" s="9">
        <v>45107</v>
      </c>
      <c r="T219" t="s">
        <v>1182</v>
      </c>
      <c r="U219"/>
      <c r="V219" t="s">
        <v>1384</v>
      </c>
    </row>
    <row r="220" spans="2:22">
      <c r="B220" t="s">
        <v>299</v>
      </c>
      <c r="C220">
        <v>15630135915</v>
      </c>
      <c r="E220" t="s">
        <v>959</v>
      </c>
      <c r="H220" t="s">
        <v>932</v>
      </c>
      <c r="I220" t="s">
        <v>933</v>
      </c>
      <c r="K220" t="s">
        <v>817</v>
      </c>
      <c r="L220" t="s">
        <v>818</v>
      </c>
      <c r="M220" t="s">
        <v>539</v>
      </c>
      <c r="P220" t="s">
        <v>1365</v>
      </c>
      <c r="Q220"/>
      <c r="R220" s="9">
        <v>44348</v>
      </c>
      <c r="S220" s="9">
        <v>45078</v>
      </c>
      <c r="T220" t="s">
        <v>1183</v>
      </c>
      <c r="U220"/>
      <c r="V220" t="s">
        <v>1384</v>
      </c>
    </row>
    <row r="221" spans="2:22">
      <c r="B221" t="s">
        <v>300</v>
      </c>
      <c r="C221">
        <v>13818855064</v>
      </c>
      <c r="E221" t="s">
        <v>1016</v>
      </c>
      <c r="H221" t="s">
        <v>852</v>
      </c>
      <c r="I221"/>
      <c r="K221" t="s">
        <v>819</v>
      </c>
      <c r="L221" t="s">
        <v>820</v>
      </c>
      <c r="M221" t="s">
        <v>540</v>
      </c>
      <c r="P221" t="s">
        <v>1366</v>
      </c>
      <c r="Q221"/>
      <c r="R221" s="9">
        <v>44348</v>
      </c>
      <c r="S221" s="9">
        <v>45444</v>
      </c>
      <c r="T221" t="s">
        <v>1184</v>
      </c>
      <c r="U221"/>
      <c r="V221" t="s">
        <v>1498</v>
      </c>
    </row>
    <row r="222" spans="2:22">
      <c r="B222" t="s">
        <v>301</v>
      </c>
      <c r="C222">
        <v>13641673915</v>
      </c>
      <c r="E222" t="s">
        <v>1016</v>
      </c>
      <c r="H222" t="s">
        <v>852</v>
      </c>
      <c r="I222"/>
      <c r="K222" t="s">
        <v>819</v>
      </c>
      <c r="L222" t="s">
        <v>820</v>
      </c>
      <c r="M222" t="s">
        <v>541</v>
      </c>
      <c r="P222" t="s">
        <v>1366</v>
      </c>
      <c r="Q222"/>
      <c r="R222" s="9">
        <v>44348</v>
      </c>
      <c r="S222" s="9">
        <v>45444</v>
      </c>
      <c r="T222" t="s">
        <v>1184</v>
      </c>
      <c r="U222"/>
      <c r="V222" t="s">
        <v>1498</v>
      </c>
    </row>
    <row r="223" spans="2:22">
      <c r="B223" t="s">
        <v>302</v>
      </c>
      <c r="C223" s="8" t="s">
        <v>303</v>
      </c>
      <c r="E223" t="s">
        <v>948</v>
      </c>
      <c r="H223" t="s">
        <v>852</v>
      </c>
      <c r="I223"/>
      <c r="K223" t="s">
        <v>821</v>
      </c>
      <c r="L223" t="s">
        <v>822</v>
      </c>
      <c r="M223" t="s">
        <v>542</v>
      </c>
      <c r="P223" t="s">
        <v>1367</v>
      </c>
      <c r="Q223"/>
      <c r="R223" s="9">
        <v>44166</v>
      </c>
      <c r="S223" s="9">
        <v>45260</v>
      </c>
      <c r="T223" t="s">
        <v>1185</v>
      </c>
      <c r="U223"/>
      <c r="V223" t="s">
        <v>1499</v>
      </c>
    </row>
    <row r="224" spans="2:22">
      <c r="B224" t="s">
        <v>304</v>
      </c>
      <c r="C224">
        <v>13773763462</v>
      </c>
      <c r="E224" t="s">
        <v>938</v>
      </c>
      <c r="H224" t="s">
        <v>863</v>
      </c>
      <c r="I224"/>
      <c r="K224" t="s">
        <v>823</v>
      </c>
      <c r="L224" t="s">
        <v>824</v>
      </c>
      <c r="M224" t="s">
        <v>543</v>
      </c>
      <c r="P224" t="s">
        <v>1368</v>
      </c>
      <c r="Q224"/>
      <c r="R224" s="9">
        <v>44348</v>
      </c>
      <c r="S224" s="9">
        <v>45077</v>
      </c>
      <c r="T224" t="s">
        <v>1186</v>
      </c>
      <c r="U224"/>
      <c r="V224" t="s">
        <v>1500</v>
      </c>
    </row>
    <row r="225" spans="2:22">
      <c r="B225" t="s">
        <v>305</v>
      </c>
      <c r="C225" s="8" t="s">
        <v>306</v>
      </c>
      <c r="E225" t="s">
        <v>967</v>
      </c>
      <c r="H225" t="s">
        <v>854</v>
      </c>
      <c r="I225" t="s">
        <v>855</v>
      </c>
      <c r="K225" t="s">
        <v>825</v>
      </c>
      <c r="L225" t="s">
        <v>826</v>
      </c>
      <c r="M225" t="s">
        <v>544</v>
      </c>
      <c r="P225" t="s">
        <v>1369</v>
      </c>
      <c r="Q225"/>
      <c r="R225" s="9">
        <v>44305</v>
      </c>
      <c r="S225" s="9">
        <v>45401</v>
      </c>
      <c r="T225" t="s">
        <v>1187</v>
      </c>
      <c r="U225"/>
      <c r="V225" t="s">
        <v>1501</v>
      </c>
    </row>
    <row r="226" spans="2:22">
      <c r="B226" t="s">
        <v>307</v>
      </c>
      <c r="C226">
        <v>18913856891</v>
      </c>
      <c r="E226" t="s">
        <v>967</v>
      </c>
      <c r="H226" t="s">
        <v>863</v>
      </c>
      <c r="I226"/>
      <c r="K226" t="s">
        <v>827</v>
      </c>
      <c r="L226" t="s">
        <v>828</v>
      </c>
      <c r="M226" t="s">
        <v>545</v>
      </c>
      <c r="P226" t="s">
        <v>1370</v>
      </c>
      <c r="Q226"/>
      <c r="R226" s="9">
        <v>44317</v>
      </c>
      <c r="S226" s="9">
        <v>45107</v>
      </c>
      <c r="T226" t="s">
        <v>1188</v>
      </c>
      <c r="U226"/>
      <c r="V226" t="s">
        <v>1384</v>
      </c>
    </row>
    <row r="227" spans="2:22">
      <c r="B227" t="s">
        <v>308</v>
      </c>
      <c r="C227">
        <v>17762706689</v>
      </c>
      <c r="E227" t="s">
        <v>987</v>
      </c>
      <c r="H227" t="s">
        <v>872</v>
      </c>
      <c r="I227" t="s">
        <v>874</v>
      </c>
      <c r="K227" t="s">
        <v>829</v>
      </c>
      <c r="L227" t="s">
        <v>830</v>
      </c>
      <c r="M227" t="s">
        <v>546</v>
      </c>
      <c r="P227" t="s">
        <v>1371</v>
      </c>
      <c r="Q227"/>
      <c r="R227" s="9">
        <v>44285</v>
      </c>
      <c r="S227" s="9">
        <v>45015</v>
      </c>
      <c r="T227" t="s">
        <v>1189</v>
      </c>
      <c r="U227"/>
      <c r="V227" t="s">
        <v>1384</v>
      </c>
    </row>
    <row r="228" spans="2:22">
      <c r="B228" t="s">
        <v>309</v>
      </c>
      <c r="C228">
        <v>18051931985</v>
      </c>
      <c r="E228" t="s">
        <v>951</v>
      </c>
      <c r="H228" t="s">
        <v>863</v>
      </c>
      <c r="I228" t="s">
        <v>903</v>
      </c>
      <c r="K228" t="s">
        <v>672</v>
      </c>
      <c r="L228" t="s">
        <v>673</v>
      </c>
      <c r="M228" t="s">
        <v>547</v>
      </c>
      <c r="P228" t="s">
        <v>1372</v>
      </c>
      <c r="Q228"/>
      <c r="R228" s="9">
        <v>44278</v>
      </c>
      <c r="S228" s="9">
        <v>45046</v>
      </c>
      <c r="T228" t="s">
        <v>1190</v>
      </c>
      <c r="U228"/>
      <c r="V228" t="s">
        <v>1384</v>
      </c>
    </row>
    <row r="229" spans="2:22">
      <c r="B229" t="s">
        <v>310</v>
      </c>
      <c r="C229">
        <v>13439049195</v>
      </c>
      <c r="E229" t="s">
        <v>1017</v>
      </c>
      <c r="H229" t="s">
        <v>848</v>
      </c>
      <c r="I229"/>
      <c r="K229" t="s">
        <v>831</v>
      </c>
      <c r="L229" t="s">
        <v>563</v>
      </c>
      <c r="M229" t="s">
        <v>548</v>
      </c>
      <c r="P229" t="s">
        <v>1373</v>
      </c>
      <c r="Q229"/>
      <c r="R229" s="9">
        <v>44378</v>
      </c>
      <c r="S229" s="9">
        <v>45107</v>
      </c>
      <c r="T229" t="s">
        <v>1191</v>
      </c>
      <c r="U229"/>
      <c r="V229" t="s">
        <v>1502</v>
      </c>
    </row>
    <row r="230" spans="2:22">
      <c r="B230" t="s">
        <v>311</v>
      </c>
      <c r="C230">
        <v>13910230892</v>
      </c>
      <c r="E230" t="s">
        <v>1017</v>
      </c>
      <c r="H230" t="s">
        <v>848</v>
      </c>
      <c r="I230"/>
      <c r="K230" t="s">
        <v>831</v>
      </c>
      <c r="L230" t="s">
        <v>563</v>
      </c>
      <c r="M230" t="s">
        <v>549</v>
      </c>
      <c r="P230" t="s">
        <v>1373</v>
      </c>
      <c r="Q230"/>
      <c r="R230" s="9">
        <v>44378</v>
      </c>
      <c r="S230" s="9">
        <v>45107</v>
      </c>
      <c r="T230" t="s">
        <v>1191</v>
      </c>
      <c r="U230"/>
      <c r="V230" t="s">
        <v>1502</v>
      </c>
    </row>
    <row r="231" spans="2:22">
      <c r="B231" t="s">
        <v>312</v>
      </c>
      <c r="C231">
        <v>18311002896</v>
      </c>
      <c r="E231" t="s">
        <v>938</v>
      </c>
      <c r="H231" t="s">
        <v>848</v>
      </c>
      <c r="I231"/>
      <c r="K231" t="s">
        <v>620</v>
      </c>
      <c r="L231" t="s">
        <v>621</v>
      </c>
      <c r="M231" t="s">
        <v>550</v>
      </c>
      <c r="P231" t="s">
        <v>1374</v>
      </c>
      <c r="Q231"/>
      <c r="R231" s="9">
        <v>44287</v>
      </c>
      <c r="S231" s="9">
        <v>45291</v>
      </c>
      <c r="T231" t="s">
        <v>1192</v>
      </c>
      <c r="U231"/>
      <c r="V231" t="s">
        <v>1503</v>
      </c>
    </row>
    <row r="232" spans="2:22">
      <c r="B232" t="s">
        <v>313</v>
      </c>
      <c r="C232">
        <v>18168779138</v>
      </c>
      <c r="E232" t="s">
        <v>967</v>
      </c>
      <c r="H232" t="s">
        <v>863</v>
      </c>
      <c r="I232" t="s">
        <v>892</v>
      </c>
      <c r="K232" t="s">
        <v>832</v>
      </c>
      <c r="L232" t="s">
        <v>833</v>
      </c>
      <c r="M232" t="s">
        <v>551</v>
      </c>
      <c r="P232" t="s">
        <v>1375</v>
      </c>
      <c r="Q232"/>
      <c r="R232" s="9">
        <v>44291</v>
      </c>
      <c r="S232" s="9">
        <v>44998</v>
      </c>
      <c r="T232" t="s">
        <v>1193</v>
      </c>
      <c r="U232"/>
      <c r="V232" t="s">
        <v>1504</v>
      </c>
    </row>
    <row r="233" spans="2:22">
      <c r="B233" t="s">
        <v>314</v>
      </c>
      <c r="C233">
        <v>18952170255</v>
      </c>
      <c r="E233" t="s">
        <v>967</v>
      </c>
      <c r="H233" t="s">
        <v>863</v>
      </c>
      <c r="I233" t="s">
        <v>892</v>
      </c>
      <c r="K233" t="s">
        <v>832</v>
      </c>
      <c r="L233" t="s">
        <v>833</v>
      </c>
      <c r="M233" t="s">
        <v>552</v>
      </c>
      <c r="P233" t="s">
        <v>1375</v>
      </c>
      <c r="Q233"/>
      <c r="R233" s="9">
        <v>44291</v>
      </c>
      <c r="S233" s="9">
        <v>44998</v>
      </c>
      <c r="T233" t="s">
        <v>1193</v>
      </c>
      <c r="U233"/>
      <c r="V233" t="s">
        <v>1504</v>
      </c>
    </row>
    <row r="234" spans="2:22">
      <c r="B234" t="s">
        <v>315</v>
      </c>
      <c r="C234" s="8" t="s">
        <v>316</v>
      </c>
      <c r="E234" t="s">
        <v>1018</v>
      </c>
      <c r="H234" t="s">
        <v>848</v>
      </c>
      <c r="I234"/>
      <c r="K234" t="s">
        <v>834</v>
      </c>
      <c r="L234" t="s">
        <v>835</v>
      </c>
      <c r="M234" t="s">
        <v>553</v>
      </c>
      <c r="P234" t="s">
        <v>1376</v>
      </c>
      <c r="Q234"/>
      <c r="R234" s="9">
        <v>44264</v>
      </c>
      <c r="S234" s="9">
        <v>45722</v>
      </c>
      <c r="T234" t="s">
        <v>1194</v>
      </c>
      <c r="U234">
        <v>13660397903</v>
      </c>
      <c r="V234" t="s">
        <v>1505</v>
      </c>
    </row>
    <row r="235" spans="2:22">
      <c r="B235" t="s">
        <v>317</v>
      </c>
      <c r="C235">
        <v>13623618679</v>
      </c>
      <c r="E235" t="s">
        <v>1019</v>
      </c>
      <c r="H235" t="s">
        <v>936</v>
      </c>
      <c r="I235" t="s">
        <v>937</v>
      </c>
      <c r="K235" t="s">
        <v>836</v>
      </c>
      <c r="L235" t="s">
        <v>837</v>
      </c>
      <c r="M235" t="s">
        <v>554</v>
      </c>
      <c r="P235" t="s">
        <v>1377</v>
      </c>
      <c r="Q235"/>
      <c r="R235" s="9">
        <v>44256</v>
      </c>
      <c r="S235" s="9">
        <v>44958</v>
      </c>
      <c r="T235" t="s">
        <v>1195</v>
      </c>
      <c r="U235"/>
      <c r="V235" t="s">
        <v>1506</v>
      </c>
    </row>
    <row r="236" spans="2:22">
      <c r="B236" t="s">
        <v>318</v>
      </c>
      <c r="C236">
        <v>16620157521</v>
      </c>
      <c r="E236" t="s">
        <v>1019</v>
      </c>
      <c r="H236" t="s">
        <v>936</v>
      </c>
      <c r="I236" t="s">
        <v>937</v>
      </c>
      <c r="K236" t="s">
        <v>838</v>
      </c>
      <c r="L236" t="s">
        <v>837</v>
      </c>
      <c r="M236" t="s">
        <v>555</v>
      </c>
      <c r="P236" t="s">
        <v>1377</v>
      </c>
      <c r="Q236"/>
      <c r="R236" s="9">
        <v>44256</v>
      </c>
      <c r="S236" s="9">
        <v>44958</v>
      </c>
      <c r="T236" t="s">
        <v>1195</v>
      </c>
      <c r="U236"/>
      <c r="V236" t="s">
        <v>1506</v>
      </c>
    </row>
    <row r="237" spans="2:22">
      <c r="B237" t="s">
        <v>319</v>
      </c>
      <c r="C237">
        <v>15337204495</v>
      </c>
      <c r="E237" t="s">
        <v>1020</v>
      </c>
      <c r="H237" t="s">
        <v>872</v>
      </c>
      <c r="I237"/>
      <c r="K237" t="s">
        <v>839</v>
      </c>
      <c r="L237" t="s">
        <v>840</v>
      </c>
      <c r="M237" t="s">
        <v>556</v>
      </c>
      <c r="P237" t="s">
        <v>1378</v>
      </c>
      <c r="Q237"/>
      <c r="R237" s="9">
        <v>44256</v>
      </c>
      <c r="S237" s="9">
        <v>45291</v>
      </c>
      <c r="T237" t="s">
        <v>1196</v>
      </c>
      <c r="U237"/>
      <c r="V237" t="s">
        <v>1507</v>
      </c>
    </row>
    <row r="238" spans="2:22">
      <c r="B238" t="s">
        <v>320</v>
      </c>
      <c r="C238">
        <v>13866084508</v>
      </c>
      <c r="E238" t="s">
        <v>951</v>
      </c>
      <c r="H238" t="s">
        <v>866</v>
      </c>
      <c r="I238"/>
      <c r="K238" t="s">
        <v>841</v>
      </c>
      <c r="L238" t="s">
        <v>803</v>
      </c>
      <c r="M238" t="s">
        <v>557</v>
      </c>
      <c r="P238" t="s">
        <v>1379</v>
      </c>
      <c r="Q238"/>
      <c r="R238" s="9">
        <v>44228</v>
      </c>
      <c r="S238" s="9">
        <v>45200</v>
      </c>
      <c r="T238" t="s">
        <v>1197</v>
      </c>
      <c r="U238"/>
      <c r="V238" t="s">
        <v>1508</v>
      </c>
    </row>
    <row r="239" spans="2:22">
      <c r="B239" t="s">
        <v>321</v>
      </c>
      <c r="C239">
        <v>18616281372</v>
      </c>
      <c r="E239" t="s">
        <v>1021</v>
      </c>
      <c r="H239" t="s">
        <v>852</v>
      </c>
      <c r="I239"/>
      <c r="K239" t="s">
        <v>654</v>
      </c>
      <c r="L239" t="s">
        <v>842</v>
      </c>
      <c r="M239" t="s">
        <v>558</v>
      </c>
      <c r="P239" t="s">
        <v>1380</v>
      </c>
      <c r="Q239"/>
      <c r="R239" s="9">
        <v>45047</v>
      </c>
      <c r="S239" s="9">
        <v>45413</v>
      </c>
      <c r="T239" t="s">
        <v>1198</v>
      </c>
      <c r="U239">
        <v>18755196561</v>
      </c>
      <c r="V239" t="s">
        <v>1509</v>
      </c>
    </row>
    <row r="240" spans="2:22">
      <c r="B240" t="s">
        <v>322</v>
      </c>
      <c r="C240">
        <v>13922255515</v>
      </c>
      <c r="E240" t="s">
        <v>954</v>
      </c>
      <c r="H240" t="s">
        <v>854</v>
      </c>
      <c r="I240" t="s">
        <v>855</v>
      </c>
      <c r="K240" t="s">
        <v>843</v>
      </c>
      <c r="L240" t="s">
        <v>844</v>
      </c>
      <c r="M240" t="s">
        <v>559</v>
      </c>
      <c r="P240" t="s">
        <v>1381</v>
      </c>
      <c r="Q240"/>
      <c r="R240" s="9">
        <v>44652</v>
      </c>
      <c r="S240" s="9">
        <v>45657</v>
      </c>
      <c r="T240" t="s">
        <v>1199</v>
      </c>
      <c r="U240">
        <v>13989502616</v>
      </c>
      <c r="V240" t="s">
        <v>1510</v>
      </c>
    </row>
    <row r="241" spans="2:22">
      <c r="B241" t="s">
        <v>323</v>
      </c>
      <c r="C241">
        <v>18913631835</v>
      </c>
      <c r="E241" t="s">
        <v>1022</v>
      </c>
      <c r="H241" t="s">
        <v>863</v>
      </c>
      <c r="I241"/>
      <c r="K241" t="s">
        <v>845</v>
      </c>
      <c r="L241" t="s">
        <v>846</v>
      </c>
      <c r="M241" t="s">
        <v>560</v>
      </c>
      <c r="P241" t="s">
        <v>1382</v>
      </c>
      <c r="Q241"/>
      <c r="R241" s="9">
        <v>44013</v>
      </c>
      <c r="S241" s="9">
        <v>45107</v>
      </c>
      <c r="T241" t="s">
        <v>1200</v>
      </c>
      <c r="U241"/>
      <c r="V241" t="s">
        <v>1511</v>
      </c>
    </row>
    <row r="242" spans="2:22">
      <c r="B242" t="s">
        <v>324</v>
      </c>
      <c r="C242">
        <v>13871144399</v>
      </c>
      <c r="E242" t="s">
        <v>1023</v>
      </c>
      <c r="H242" t="s">
        <v>872</v>
      </c>
      <c r="I242"/>
      <c r="K242" t="s">
        <v>829</v>
      </c>
      <c r="L242" t="s">
        <v>847</v>
      </c>
      <c r="M242" t="s">
        <v>561</v>
      </c>
      <c r="P242" t="s">
        <v>1383</v>
      </c>
      <c r="Q242"/>
      <c r="R242" s="9">
        <v>44531</v>
      </c>
      <c r="S242" s="9">
        <v>45626</v>
      </c>
      <c r="T242" t="s">
        <v>1201</v>
      </c>
      <c r="U242">
        <v>15951078896</v>
      </c>
      <c r="V242" t="s">
        <v>1512</v>
      </c>
    </row>
  </sheetData>
  <autoFilter ref="A2:W242"/>
  <phoneticPr fontId="4" type="noConversion"/>
  <conditionalFormatting sqref="C3:C242">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6"/>
      <c r="B1" s="7"/>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2023-08-18T13:22:24Z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