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<sst xmlns="http://schemas.openxmlformats.org/spreadsheetml/2006/main" count="522" uniqueCount="328">
  <si>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</si>
  <si>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</si>
  <si>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</si>
  <si>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</si>
  <si>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</si>
  <si>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</si>
  <si>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</si>
  <si>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</si>
  <si>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</si>
  <si>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</si>
  <si>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</si>
  <si>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</si>
  <si>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</si>
  <si>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</si>
  <si>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</si>
  <si>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</si>
  <si>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</si>
  <si>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</si>
  <si>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</si>
  <si>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</si>
  <si>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</si>
  <si>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</si>
  <si>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</si>
  <si>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</si>
  <si>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</si>
  <si>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</si>
  <si>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</si>
  <si>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</si>
  <si>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</si>
  <si>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</si>
  <si>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</si>
  <si>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</si>
  <si>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</si>
  <si>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</si>
  <si>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</si>
  <si>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</si>
  <si>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</si>
  <si>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</si>
  <si>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</si>
  <si>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</si>
  <si>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</si>
  <si>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</si>
  <si>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</si>
  <si>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</si>
  <si>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</si>
  <si>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</si>
  <si>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</si>
  <si>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</si>
  <si>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</si>
  <si>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</si>
  <si>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</si>
  <si>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</si>
  <si>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</si>
  <si>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</si>
  <si>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</si>
  <si>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</si>
  <si>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</si>
  <si>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</si>
  <si>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</si>
  <si>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</si>
  <si>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</si>
  <si>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</si>
  <si>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</si>
  <si>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</si>
  <si>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</si>
  <si>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1130639835</t>
  </si>
  <si>
    <t>雷翀</t>
  </si>
  <si>
    <t>18629011362</t>
  </si>
  <si>
    <t>麻醉科</t>
  </si>
  <si>
    <t>主治医师</t>
  </si>
  <si>
    <t>科员</t>
  </si>
  <si>
    <t>陕西</t>
  </si>
  <si>
    <t>西安</t>
  </si>
  <si>
    <t>空军军医大学第一附属医院</t>
  </si>
  <si>
    <t>crystalleichong@126.com</t>
  </si>
  <si>
    <t>1130037714</t>
  </si>
  <si>
    <t>陶艳艳</t>
  </si>
  <si>
    <t>13761573407</t>
  </si>
  <si>
    <t>中医肝病科</t>
  </si>
  <si>
    <t>研究员</t>
  </si>
  <si>
    <t>副所长</t>
  </si>
  <si>
    <t>上海</t>
  </si>
  <si>
    <t>上海中医药大学附属曙光医院东院</t>
  </si>
  <si>
    <t>taoyanyan1023@126.com</t>
  </si>
  <si>
    <t>OF1121338</t>
  </si>
  <si>
    <t>陈伟伟</t>
  </si>
  <si>
    <t>18888852990</t>
  </si>
  <si>
    <t>男</t>
  </si>
  <si>
    <t>眼科</t>
  </si>
  <si>
    <t>北京</t>
  </si>
  <si>
    <t>首都医科大学附属北京同仁医院</t>
  </si>
  <si>
    <t>wuren508@163.com</t>
  </si>
  <si>
    <t>博士</t>
  </si>
  <si>
    <t>1130531108</t>
  </si>
  <si>
    <t>邸阜生</t>
  </si>
  <si>
    <t>13602058185</t>
  </si>
  <si>
    <t>内分泌科</t>
  </si>
  <si>
    <t>主管护师</t>
  </si>
  <si>
    <t>天津</t>
  </si>
  <si>
    <t>天津市第三中心医院</t>
  </si>
  <si>
    <t>difusheng@vip.163.com</t>
  </si>
  <si>
    <t>1130221504</t>
  </si>
  <si>
    <t>袁源智</t>
  </si>
  <si>
    <t>18616881220</t>
  </si>
  <si>
    <t>副主任医师</t>
  </si>
  <si>
    <t>副主任</t>
  </si>
  <si>
    <t>复旦大学附属中山医院</t>
  </si>
  <si>
    <t>WY216350</t>
  </si>
  <si>
    <t>13910978815</t>
  </si>
  <si>
    <t>北京大学人民医院</t>
  </si>
  <si>
    <t>dr_june@yahoo.com.cn</t>
  </si>
  <si>
    <t>WY214354</t>
  </si>
  <si>
    <t>葛坚</t>
  </si>
  <si>
    <t>13902206454</t>
  </si>
  <si>
    <t>青光眼</t>
  </si>
  <si>
    <t>院长</t>
  </si>
  <si>
    <t>广东</t>
  </si>
  <si>
    <t>广州</t>
  </si>
  <si>
    <t>中山大学中山眼科中心</t>
  </si>
  <si>
    <t>gejian@mail.sysu.edu.cn</t>
  </si>
  <si>
    <t>WY127375</t>
  </si>
  <si>
    <t>13926028823</t>
  </si>
  <si>
    <t>器官移植</t>
  </si>
  <si>
    <t>南方医科大学南方医院</t>
  </si>
  <si>
    <t>miaoyunecho@126.com</t>
  </si>
  <si>
    <t>1130440529</t>
  </si>
  <si>
    <t>白文佩</t>
  </si>
  <si>
    <t>13366157805</t>
  </si>
  <si>
    <t>妇产科</t>
  </si>
  <si>
    <t>首都医科大学附属北京世纪坛医院</t>
  </si>
  <si>
    <t>1013925306@qq.com</t>
  </si>
  <si>
    <t>WY68233</t>
  </si>
  <si>
    <t>田伟</t>
  </si>
  <si>
    <t>13801280790</t>
  </si>
  <si>
    <t>脊柱外科</t>
  </si>
  <si>
    <t>北京积水潭医院</t>
  </si>
  <si>
    <t>tianweijst@vip.163.com</t>
  </si>
  <si>
    <t>WY129344</t>
  </si>
  <si>
    <t>王宁利</t>
  </si>
  <si>
    <t>13511026669</t>
  </si>
  <si>
    <t>主任医师</t>
  </si>
  <si>
    <t>wningli@vip.163.com</t>
  </si>
  <si>
    <t>1131285495</t>
  </si>
  <si>
    <t>王化虹</t>
  </si>
  <si>
    <t>13801387787</t>
  </si>
  <si>
    <t>消化内科</t>
  </si>
  <si>
    <t>北京大学第一医院</t>
  </si>
  <si>
    <t>wwwanghuahong@163.com</t>
  </si>
  <si>
    <t>1130778733</t>
  </si>
  <si>
    <t>汤建平</t>
  </si>
  <si>
    <t>18964869005</t>
  </si>
  <si>
    <t>免疫科</t>
  </si>
  <si>
    <t>同济大学附属同济医院</t>
  </si>
  <si>
    <t>tangjp6512@126.com</t>
  </si>
  <si>
    <t>1130926652</t>
  </si>
  <si>
    <t>13568635458</t>
  </si>
  <si>
    <t>疼痛科</t>
  </si>
  <si>
    <t>四川</t>
  </si>
  <si>
    <t>泸州</t>
  </si>
  <si>
    <t>58306</t>
  </si>
  <si>
    <t>梁远波</t>
  </si>
  <si>
    <t>18257748686</t>
  </si>
  <si>
    <t>教授</t>
  </si>
  <si>
    <t>浙江</t>
  </si>
  <si>
    <t>温州</t>
  </si>
  <si>
    <t>温州医科大学附属眼视光医院</t>
  </si>
  <si>
    <t>yuanboliang@126.com</t>
  </si>
  <si>
    <t>1131681848</t>
  </si>
  <si>
    <t>杨孝荣</t>
  </si>
  <si>
    <t>18560082351</t>
  </si>
  <si>
    <t>科教</t>
  </si>
  <si>
    <t>副研究员</t>
  </si>
  <si>
    <t>山东</t>
  </si>
  <si>
    <t>济南</t>
  </si>
  <si>
    <t>山东大学齐鲁医院</t>
  </si>
  <si>
    <t>OF1013880</t>
  </si>
  <si>
    <t>18602017796</t>
  </si>
  <si>
    <t>licaisysu@163.com</t>
  </si>
  <si>
    <t>28234</t>
  </si>
  <si>
    <t>张玉琪</t>
  </si>
  <si>
    <t>13311330912</t>
  </si>
  <si>
    <t>神经外科</t>
  </si>
  <si>
    <t>副院长</t>
  </si>
  <si>
    <t>清华大学玉泉医院</t>
  </si>
  <si>
    <t>yuqi9597@sina.com</t>
  </si>
  <si>
    <t>1130199948</t>
  </si>
  <si>
    <t>吴文娟</t>
  </si>
  <si>
    <t>13386057159</t>
  </si>
  <si>
    <t>主任技师</t>
  </si>
  <si>
    <t>同济大学附属东方医院南院</t>
  </si>
  <si>
    <t>13386057159@163.com</t>
  </si>
  <si>
    <t>1131777581</t>
  </si>
  <si>
    <t>吴坚</t>
  </si>
  <si>
    <t>18652042906</t>
  </si>
  <si>
    <t>江苏</t>
  </si>
  <si>
    <t>南京</t>
  </si>
  <si>
    <t>57577</t>
  </si>
  <si>
    <t>13893117077</t>
  </si>
  <si>
    <t>甘肃</t>
  </si>
  <si>
    <t>兰州</t>
  </si>
  <si>
    <t>1132059182</t>
  </si>
  <si>
    <t>13911795854</t>
  </si>
  <si>
    <t>1131323388</t>
  </si>
  <si>
    <t>13801259350</t>
  </si>
  <si>
    <t>1131535699</t>
  </si>
  <si>
    <t>15282219022</t>
  </si>
  <si>
    <t>资阳</t>
  </si>
  <si>
    <t>WY181235</t>
  </si>
  <si>
    <t>刘鸣</t>
  </si>
  <si>
    <t>13678117200</t>
  </si>
  <si>
    <t>神经内科</t>
  </si>
  <si>
    <t>成都</t>
  </si>
  <si>
    <t>四川大学华西医院</t>
  </si>
  <si>
    <t>wyplmh@hotmail.com</t>
  </si>
  <si>
    <t>学士</t>
  </si>
  <si>
    <t>1130026751</t>
  </si>
  <si>
    <t>冯琴</t>
  </si>
  <si>
    <t>13764380682</t>
  </si>
  <si>
    <t>普外科</t>
  </si>
  <si>
    <t>上海中医药大学附属曙光医院</t>
  </si>
  <si>
    <t>fengqin1227@163.com</t>
  </si>
  <si>
    <t>10643</t>
  </si>
  <si>
    <t>乔彤</t>
  </si>
  <si>
    <t>15951985338</t>
  </si>
  <si>
    <t>血管外科</t>
  </si>
  <si>
    <t>南京市鼓楼医院</t>
  </si>
  <si>
    <t>qiaotongmail@aliyun.com</t>
  </si>
  <si>
    <t>1130034154</t>
  </si>
  <si>
    <t>13761892688</t>
  </si>
  <si>
    <t>上海市第一人民医院</t>
  </si>
  <si>
    <t>annylish@hotmail.com</t>
  </si>
  <si>
    <t>WY255420</t>
  </si>
  <si>
    <t>丁洁</t>
  </si>
  <si>
    <t>13901368362</t>
  </si>
  <si>
    <t>儿科综合</t>
  </si>
  <si>
    <t>djnc.5855@126.com</t>
  </si>
  <si>
    <t>张峰</t>
  </si>
  <si>
    <t>侯庆振</t>
  </si>
  <si>
    <t>陈静宏</t>
  </si>
  <si>
    <t>梅志刚</t>
  </si>
  <si>
    <t>谢洋</t>
  </si>
  <si>
    <t>袁伟</t>
  </si>
  <si>
    <t>刘保延</t>
  </si>
  <si>
    <t>魏万林</t>
  </si>
  <si>
    <t>沈曙铭</t>
  </si>
  <si>
    <t>医学部</t>
    <phoneticPr fontId="6" type="noConversion"/>
  </si>
  <si>
    <t>生物信息大数据中心</t>
    <phoneticPr fontId="6" type="noConversion"/>
  </si>
  <si>
    <t>科研部</t>
    <phoneticPr fontId="6" type="noConversion"/>
  </si>
  <si>
    <t>心内科</t>
  </si>
  <si>
    <t>纪立农</t>
  </si>
  <si>
    <t xml:space="preserve">苗芸 </t>
  </si>
  <si>
    <t xml:space="preserve">段晓霞 </t>
  </si>
  <si>
    <t>李偲（cai)</t>
  </si>
  <si>
    <t>杨克虎</t>
  </si>
  <si>
    <t>王波</t>
  </si>
  <si>
    <t>于东宁</t>
  </si>
  <si>
    <t>毛文杰</t>
  </si>
  <si>
    <t>李莉</t>
  </si>
  <si>
    <t>匹配前医院：西京医院麻醉科</t>
  </si>
  <si>
    <t>匹配前医院：上海中医药大学附属曙光医院</t>
  </si>
  <si>
    <t>匹配前医院：首都医科大学附属北京同仁医院</t>
  </si>
  <si>
    <t>匹配前医院：天津市第三中心医院</t>
  </si>
  <si>
    <t>匹配前医院：复旦大学附属中山医院</t>
  </si>
  <si>
    <t>匹配前医院：北京大学人民医院</t>
  </si>
  <si>
    <t>匹配前医院：中山大学中山眼科中心</t>
  </si>
  <si>
    <t>匹配前医院：南方医科大学南方医院</t>
  </si>
  <si>
    <t>匹配前医院：首都医科大学附属北京世纪坛医院</t>
  </si>
  <si>
    <t>匹配前医院：北京积水潭医院</t>
  </si>
  <si>
    <t>匹配前医院：北京同仁医院</t>
  </si>
  <si>
    <t>匹配前医院：北京大学医院</t>
  </si>
  <si>
    <t>匹配前医院：同济大学附属同济医院</t>
  </si>
  <si>
    <t>匹配前医院：西南医科大学</t>
  </si>
  <si>
    <t>匹配前医院：哈尔滨医科大学附属第二医院</t>
  </si>
  <si>
    <t>匹配前医院：山大齐鲁医院</t>
  </si>
  <si>
    <t>匹配前医院：清华大学玉泉医院</t>
  </si>
  <si>
    <t>匹配前医院：上海市东方医院</t>
  </si>
  <si>
    <t>匹配前医院：江苏省中医院</t>
  </si>
  <si>
    <t>匹配前医院：兰州大学第一医院</t>
  </si>
  <si>
    <t>匹配前医院：中国医学科学院北京市协和医院</t>
  </si>
  <si>
    <t>匹配前医院：简阳市人民医院</t>
  </si>
  <si>
    <t>匹配前医院：四川大学华西医院</t>
  </si>
  <si>
    <t>匹配前医院：南京大学医学院附属鼓楼医院</t>
  </si>
  <si>
    <t>匹配前医院：上海市第一人民医院</t>
  </si>
  <si>
    <t>匹配前医院：北京大学第一医院</t>
  </si>
  <si>
    <t>匹配前医院：西安交通大学</t>
  </si>
  <si>
    <t>匹配前医院：西安交大医学院</t>
  </si>
  <si>
    <t>匹配前医院：三峡大学医学院</t>
  </si>
  <si>
    <t>匹配前医院：河南中医药大学一附院</t>
  </si>
  <si>
    <t>匹配前医院：上海市计划生育科学研究所</t>
  </si>
  <si>
    <t>匹配前医院：中国中医科学院</t>
  </si>
  <si>
    <t>匹配前医院：北京军区总医院</t>
  </si>
  <si>
    <t>匹配前医院：北京大学口腔医院</t>
  </si>
  <si>
    <t>OF1001543</t>
  </si>
  <si>
    <t>陈浩</t>
  </si>
  <si>
    <t>18560080597</t>
  </si>
  <si>
    <t>后勤</t>
  </si>
  <si>
    <t>副主任药师</t>
  </si>
  <si>
    <t>副科长</t>
  </si>
  <si>
    <t>qlyyhqbz@163.com</t>
  </si>
  <si>
    <t>研究生</t>
  </si>
  <si>
    <t>OF721251</t>
  </si>
  <si>
    <t>索晨</t>
  </si>
  <si>
    <t>15618218427</t>
  </si>
  <si>
    <t>肿瘤综合科</t>
  </si>
  <si>
    <t>复旦大学</t>
  </si>
  <si>
    <t>suochen@fudan.edu.cn</t>
  </si>
  <si>
    <t>54016</t>
  </si>
  <si>
    <t>沈明望</t>
  </si>
  <si>
    <t>18392174150</t>
  </si>
  <si>
    <t>公共卫生</t>
  </si>
  <si>
    <t>副教授</t>
  </si>
  <si>
    <t>西安交通大学公共卫生学院</t>
  </si>
  <si>
    <t>mingwangshen521@xjtu.edu.cn</t>
  </si>
  <si>
    <t>54919</t>
  </si>
  <si>
    <t>桑少伟</t>
  </si>
  <si>
    <t>18560088260</t>
  </si>
  <si>
    <t>循证医学</t>
  </si>
  <si>
    <t>OF1076986</t>
  </si>
  <si>
    <t>张涛</t>
  </si>
  <si>
    <t>18753192516</t>
  </si>
  <si>
    <t>生物科学</t>
  </si>
  <si>
    <t>山东大学</t>
  </si>
  <si>
    <t>taozhang@sdu.edu.cn</t>
  </si>
  <si>
    <t>匹配前科室：山东大学齐鲁医院</t>
  </si>
  <si>
    <t>匹配前科室：复旦大学</t>
  </si>
  <si>
    <t>匹配前科室：西安交通大学</t>
  </si>
  <si>
    <t>匹配前科室：山东大学</t>
  </si>
  <si>
    <t>匹配前医院：国家健康医疗大数据研究院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</si>
</sst>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E31" workbookViewId="0">
      <selection activeCell="K52" sqref="K52"/>
    </sheetView>
  </sheetViews>
  <sheetFormatPr defaultColWidth="9" defaultRowHeight="13.5"/>
  <cols>
    <col min="1" max="1" width="11.625" style="2" bestFit="1" customWidth="1"/>
    <col min="2" max="2" width="11.25" style="2" bestFit="1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1.75" style="2" bestFit="1" customWidth="1"/>
    <col min="12" max="12" width="44.25" style="2" bestFit="1" customWidth="1"/>
    <col min="13" max="13" width="26.12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22" width="44.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65</v>
      </c>
      <c r="B3" s="6" t="s">
        <v>66</v>
      </c>
      <c r="C3" s="6" t="s">
        <v>67</v>
      </c>
      <c r="D3" s="6"/>
      <c r="E3" s="6" t="s">
        <v>68</v>
      </c>
      <c r="F3" s="6" t="s">
        <v>69</v>
      </c>
      <c r="G3" s="6" t="s">
        <v>70</v>
      </c>
      <c r="H3" s="6" t="s">
        <v>71</v>
      </c>
      <c r="I3" s="6" t="s">
        <v>72</v>
      </c>
      <c r="J3" s="6"/>
      <c r="K3" s="6" t="s">
        <v>73</v>
      </c>
      <c r="L3" s="2" t="s">
        <v>258</v>
      </c>
      <c r="M3" s="6" t="s">
        <v>74</v>
      </c>
      <c r="N3" s="6"/>
    </row>
    <row r="4" spans="1:22">
      <c r="A4" s="6" t="s">
        <v>75</v>
      </c>
      <c r="B4" s="6" t="s">
        <v>76</v>
      </c>
      <c r="C4" s="6" t="s">
        <v>77</v>
      </c>
      <c r="D4" s="6"/>
      <c r="E4" s="6" t="s">
        <v>78</v>
      </c>
      <c r="F4" s="6" t="s">
        <v>79</v>
      </c>
      <c r="G4" s="6" t="s">
        <v>80</v>
      </c>
      <c r="H4" s="6" t="s">
        <v>81</v>
      </c>
      <c r="I4" s="6" t="s">
        <v>81</v>
      </c>
      <c r="J4" s="6"/>
      <c r="K4" s="6" t="s">
        <v>82</v>
      </c>
      <c r="L4" s="2" t="s">
        <v>259</v>
      </c>
      <c r="M4" s="6" t="s">
        <v>83</v>
      </c>
      <c r="N4" s="6"/>
    </row>
    <row r="5" spans="1:22">
      <c r="A5" s="6" t="s">
        <v>84</v>
      </c>
      <c r="B5" s="6" t="s">
        <v>85</v>
      </c>
      <c r="C5" s="6" t="s">
        <v>86</v>
      </c>
      <c r="D5" s="6" t="s">
        <v>87</v>
      </c>
      <c r="E5" s="6" t="s">
        <v>88</v>
      </c>
      <c r="F5" s="6" t="s">
        <v>69</v>
      </c>
      <c r="G5" s="6" t="s">
        <v>70</v>
      </c>
      <c r="H5" s="6" t="s">
        <v>89</v>
      </c>
      <c r="I5" s="6" t="s">
        <v>89</v>
      </c>
      <c r="J5" s="6"/>
      <c r="K5" s="6" t="s">
        <v>90</v>
      </c>
      <c r="L5" s="2" t="s">
        <v>260</v>
      </c>
      <c r="M5" s="6" t="s">
        <v>91</v>
      </c>
      <c r="N5" s="6" t="s">
        <v>92</v>
      </c>
    </row>
    <row r="6" spans="1:22">
      <c r="A6" s="6" t="s">
        <v>93</v>
      </c>
      <c r="B6" s="6" t="s">
        <v>94</v>
      </c>
      <c r="C6" s="6" t="s">
        <v>95</v>
      </c>
      <c r="D6" s="6"/>
      <c r="E6" s="6" t="s">
        <v>96</v>
      </c>
      <c r="F6" s="6" t="s">
        <v>97</v>
      </c>
      <c r="G6" s="6" t="s">
        <v>54</v>
      </c>
      <c r="H6" s="6" t="s">
        <v>98</v>
      </c>
      <c r="I6" s="6" t="s">
        <v>98</v>
      </c>
      <c r="J6" s="6"/>
      <c r="K6" s="6" t="s">
        <v>99</v>
      </c>
      <c r="L6" s="2" t="s">
        <v>261</v>
      </c>
      <c r="M6" s="6" t="s">
        <v>100</v>
      </c>
      <c r="N6" s="6"/>
    </row>
    <row r="7" spans="1:22">
      <c r="A7" s="6" t="s">
        <v>101</v>
      </c>
      <c r="B7" s="6" t="s">
        <v>102</v>
      </c>
      <c r="C7" s="6" t="s">
        <v>103</v>
      </c>
      <c r="D7" s="6"/>
      <c r="E7" s="6" t="s">
        <v>88</v>
      </c>
      <c r="F7" s="6" t="s">
        <v>104</v>
      </c>
      <c r="G7" s="6" t="s">
        <v>105</v>
      </c>
      <c r="H7" s="6" t="s">
        <v>81</v>
      </c>
      <c r="I7" s="6" t="s">
        <v>81</v>
      </c>
      <c r="J7" s="6"/>
      <c r="K7" s="6" t="s">
        <v>106</v>
      </c>
      <c r="L7" s="2" t="s">
        <v>262</v>
      </c>
      <c r="M7" s="6"/>
      <c r="N7" s="6"/>
    </row>
    <row r="8" spans="1:22">
      <c r="A8" s="6" t="s">
        <v>107</v>
      </c>
      <c r="B8" s="6" t="s">
        <v>249</v>
      </c>
      <c r="C8" s="6" t="s">
        <v>108</v>
      </c>
      <c r="D8" s="6" t="s">
        <v>52</v>
      </c>
      <c r="E8" s="6" t="s">
        <v>96</v>
      </c>
      <c r="F8" s="6" t="s">
        <v>69</v>
      </c>
      <c r="G8" s="6" t="s">
        <v>70</v>
      </c>
      <c r="H8" s="6" t="s">
        <v>89</v>
      </c>
      <c r="I8" s="6" t="s">
        <v>89</v>
      </c>
      <c r="J8" s="6"/>
      <c r="K8" s="6" t="s">
        <v>109</v>
      </c>
      <c r="L8" s="2" t="s">
        <v>263</v>
      </c>
      <c r="M8" s="6" t="s">
        <v>110</v>
      </c>
      <c r="N8" s="6" t="s">
        <v>92</v>
      </c>
    </row>
    <row r="9" spans="1:22">
      <c r="A9" s="6" t="s">
        <v>111</v>
      </c>
      <c r="B9" s="6" t="s">
        <v>112</v>
      </c>
      <c r="C9" s="6" t="s">
        <v>113</v>
      </c>
      <c r="D9" s="6" t="s">
        <v>87</v>
      </c>
      <c r="E9" s="6" t="s">
        <v>114</v>
      </c>
      <c r="F9" s="6"/>
      <c r="G9" s="6" t="s">
        <v>115</v>
      </c>
      <c r="H9" s="6" t="s">
        <v>116</v>
      </c>
      <c r="I9" s="6" t="s">
        <v>117</v>
      </c>
      <c r="J9" s="6"/>
      <c r="K9" s="6" t="s">
        <v>118</v>
      </c>
      <c r="L9" s="2" t="s">
        <v>264</v>
      </c>
      <c r="M9" s="6" t="s">
        <v>119</v>
      </c>
      <c r="N9" s="6" t="s">
        <v>92</v>
      </c>
    </row>
    <row r="10" spans="1:22">
      <c r="A10" s="6" t="s">
        <v>120</v>
      </c>
      <c r="B10" s="6" t="s">
        <v>250</v>
      </c>
      <c r="C10" s="6" t="s">
        <v>121</v>
      </c>
      <c r="D10" s="6" t="s">
        <v>52</v>
      </c>
      <c r="E10" s="6" t="s">
        <v>122</v>
      </c>
      <c r="F10" s="6" t="s">
        <v>104</v>
      </c>
      <c r="G10" s="6" t="s">
        <v>105</v>
      </c>
      <c r="H10" s="6" t="s">
        <v>116</v>
      </c>
      <c r="I10" s="6" t="s">
        <v>117</v>
      </c>
      <c r="J10" s="6"/>
      <c r="K10" s="6" t="s">
        <v>123</v>
      </c>
      <c r="L10" s="2" t="s">
        <v>265</v>
      </c>
      <c r="M10" s="6" t="s">
        <v>124</v>
      </c>
      <c r="N10" s="6" t="s">
        <v>92</v>
      </c>
    </row>
    <row r="11" spans="1:22">
      <c r="A11" s="6" t="s">
        <v>125</v>
      </c>
      <c r="B11" s="6" t="s">
        <v>126</v>
      </c>
      <c r="C11" s="6" t="s">
        <v>127</v>
      </c>
      <c r="D11" s="6"/>
      <c r="E11" s="6" t="s">
        <v>128</v>
      </c>
      <c r="F11" s="6"/>
      <c r="G11" s="6"/>
      <c r="H11" s="6" t="s">
        <v>89</v>
      </c>
      <c r="I11" s="6" t="s">
        <v>89</v>
      </c>
      <c r="J11" s="6"/>
      <c r="K11" s="6" t="s">
        <v>129</v>
      </c>
      <c r="L11" s="2" t="s">
        <v>266</v>
      </c>
      <c r="M11" s="6" t="s">
        <v>130</v>
      </c>
      <c r="N11" s="6"/>
    </row>
    <row r="12" spans="1:22">
      <c r="A12" s="6" t="s">
        <v>131</v>
      </c>
      <c r="B12" s="6" t="s">
        <v>132</v>
      </c>
      <c r="C12" s="6" t="s">
        <v>133</v>
      </c>
      <c r="D12" s="6" t="s">
        <v>87</v>
      </c>
      <c r="E12" s="6" t="s">
        <v>134</v>
      </c>
      <c r="F12" s="6"/>
      <c r="G12" s="6" t="s">
        <v>115</v>
      </c>
      <c r="H12" s="6" t="s">
        <v>89</v>
      </c>
      <c r="I12" s="6" t="s">
        <v>89</v>
      </c>
      <c r="J12" s="6"/>
      <c r="K12" s="6" t="s">
        <v>135</v>
      </c>
      <c r="L12" s="2" t="s">
        <v>267</v>
      </c>
      <c r="M12" s="6" t="s">
        <v>136</v>
      </c>
      <c r="N12" s="6"/>
    </row>
    <row r="13" spans="1:22">
      <c r="A13" s="6" t="s">
        <v>137</v>
      </c>
      <c r="B13" s="6" t="s">
        <v>138</v>
      </c>
      <c r="C13" s="6" t="s">
        <v>139</v>
      </c>
      <c r="D13" s="6" t="s">
        <v>87</v>
      </c>
      <c r="E13" s="6" t="s">
        <v>88</v>
      </c>
      <c r="F13" s="6" t="s">
        <v>140</v>
      </c>
      <c r="G13" s="6" t="s">
        <v>54</v>
      </c>
      <c r="H13" s="6" t="s">
        <v>89</v>
      </c>
      <c r="I13" s="6" t="s">
        <v>89</v>
      </c>
      <c r="J13" s="6"/>
      <c r="K13" s="6" t="s">
        <v>90</v>
      </c>
      <c r="L13" s="2" t="s">
        <v>268</v>
      </c>
      <c r="M13" s="6" t="s">
        <v>141</v>
      </c>
      <c r="N13" s="6" t="s">
        <v>92</v>
      </c>
    </row>
    <row r="14" spans="1:22">
      <c r="A14" s="6" t="s">
        <v>142</v>
      </c>
      <c r="B14" s="6" t="s">
        <v>143</v>
      </c>
      <c r="C14" s="6" t="s">
        <v>144</v>
      </c>
      <c r="D14" s="6"/>
      <c r="E14" s="6" t="s">
        <v>145</v>
      </c>
      <c r="F14" s="6" t="s">
        <v>140</v>
      </c>
      <c r="G14" s="6" t="s">
        <v>54</v>
      </c>
      <c r="H14" s="6" t="s">
        <v>89</v>
      </c>
      <c r="I14" s="6" t="s">
        <v>89</v>
      </c>
      <c r="J14" s="6"/>
      <c r="K14" s="6" t="s">
        <v>146</v>
      </c>
      <c r="L14" s="2" t="s">
        <v>269</v>
      </c>
      <c r="M14" s="6" t="s">
        <v>147</v>
      </c>
      <c r="N14" s="6"/>
    </row>
    <row r="15" spans="1:22">
      <c r="A15" s="6" t="s">
        <v>148</v>
      </c>
      <c r="B15" s="6" t="s">
        <v>149</v>
      </c>
      <c r="C15" s="6" t="s">
        <v>150</v>
      </c>
      <c r="D15" s="6"/>
      <c r="E15" s="6" t="s">
        <v>151</v>
      </c>
      <c r="F15" s="6" t="s">
        <v>140</v>
      </c>
      <c r="G15" s="6" t="s">
        <v>54</v>
      </c>
      <c r="H15" s="6" t="s">
        <v>81</v>
      </c>
      <c r="I15" s="6" t="s">
        <v>81</v>
      </c>
      <c r="J15" s="6"/>
      <c r="K15" s="6" t="s">
        <v>152</v>
      </c>
      <c r="L15" s="2" t="s">
        <v>270</v>
      </c>
      <c r="M15" s="6" t="s">
        <v>153</v>
      </c>
      <c r="N15" s="6"/>
    </row>
    <row r="16" spans="1:22">
      <c r="A16" s="6" t="s">
        <v>154</v>
      </c>
      <c r="B16" s="6" t="s">
        <v>251</v>
      </c>
      <c r="C16" s="6" t="s">
        <v>155</v>
      </c>
      <c r="D16" s="6"/>
      <c r="E16" s="6" t="s">
        <v>156</v>
      </c>
      <c r="F16" s="6"/>
      <c r="G16" s="6"/>
      <c r="H16" s="6" t="s">
        <v>157</v>
      </c>
      <c r="I16" s="6" t="s">
        <v>158</v>
      </c>
      <c r="J16" s="6"/>
      <c r="K16" s="6"/>
      <c r="L16" s="2" t="s">
        <v>271</v>
      </c>
      <c r="M16" s="6"/>
      <c r="N16" s="6"/>
    </row>
    <row r="17" spans="1:14">
      <c r="A17" s="6" t="s">
        <v>159</v>
      </c>
      <c r="B17" s="6" t="s">
        <v>160</v>
      </c>
      <c r="C17" s="6" t="s">
        <v>161</v>
      </c>
      <c r="D17" s="6"/>
      <c r="E17" s="6" t="s">
        <v>88</v>
      </c>
      <c r="F17" s="6" t="s">
        <v>162</v>
      </c>
      <c r="G17" s="6" t="s">
        <v>54</v>
      </c>
      <c r="H17" s="6" t="s">
        <v>163</v>
      </c>
      <c r="I17" s="6" t="s">
        <v>164</v>
      </c>
      <c r="J17" s="6"/>
      <c r="K17" s="6" t="s">
        <v>165</v>
      </c>
      <c r="L17" s="2" t="s">
        <v>272</v>
      </c>
      <c r="M17" s="6" t="s">
        <v>166</v>
      </c>
      <c r="N17" s="6"/>
    </row>
    <row r="18" spans="1:14">
      <c r="A18" s="6" t="s">
        <v>167</v>
      </c>
      <c r="B18" s="6" t="s">
        <v>168</v>
      </c>
      <c r="C18" s="6" t="s">
        <v>169</v>
      </c>
      <c r="D18" s="6"/>
      <c r="E18" s="6" t="s">
        <v>170</v>
      </c>
      <c r="F18" s="6" t="s">
        <v>171</v>
      </c>
      <c r="G18" s="6"/>
      <c r="H18" s="6" t="s">
        <v>172</v>
      </c>
      <c r="I18" s="6" t="s">
        <v>173</v>
      </c>
      <c r="J18" s="6"/>
      <c r="K18" s="6" t="s">
        <v>174</v>
      </c>
      <c r="L18" s="2" t="s">
        <v>273</v>
      </c>
      <c r="M18" s="6"/>
      <c r="N18" s="6"/>
    </row>
    <row r="19" spans="1:14">
      <c r="A19" s="6" t="s">
        <v>175</v>
      </c>
      <c r="B19" s="6" t="s">
        <v>252</v>
      </c>
      <c r="C19" s="6" t="s">
        <v>176</v>
      </c>
      <c r="D19" s="6" t="s">
        <v>52</v>
      </c>
      <c r="E19" s="6" t="s">
        <v>68</v>
      </c>
      <c r="F19" s="6"/>
      <c r="G19" s="6"/>
      <c r="H19" s="6" t="s">
        <v>116</v>
      </c>
      <c r="I19" s="6" t="s">
        <v>117</v>
      </c>
      <c r="J19" s="6"/>
      <c r="K19" s="6" t="s">
        <v>123</v>
      </c>
      <c r="L19" s="2" t="s">
        <v>265</v>
      </c>
      <c r="M19" s="6" t="s">
        <v>177</v>
      </c>
      <c r="N19" s="6"/>
    </row>
    <row r="20" spans="1:14">
      <c r="A20" s="6" t="s">
        <v>178</v>
      </c>
      <c r="B20" s="6" t="s">
        <v>179</v>
      </c>
      <c r="C20" s="6" t="s">
        <v>180</v>
      </c>
      <c r="D20" s="6"/>
      <c r="E20" s="6" t="s">
        <v>181</v>
      </c>
      <c r="F20" s="6"/>
      <c r="G20" s="6" t="s">
        <v>182</v>
      </c>
      <c r="H20" s="6" t="s">
        <v>89</v>
      </c>
      <c r="I20" s="6" t="s">
        <v>89</v>
      </c>
      <c r="J20" s="6"/>
      <c r="K20" s="6" t="s">
        <v>183</v>
      </c>
      <c r="L20" s="2" t="s">
        <v>274</v>
      </c>
      <c r="M20" s="6" t="s">
        <v>184</v>
      </c>
      <c r="N20" s="6"/>
    </row>
    <row r="21" spans="1:14">
      <c r="A21" s="6" t="s">
        <v>185</v>
      </c>
      <c r="B21" s="6" t="s">
        <v>186</v>
      </c>
      <c r="C21" s="6" t="s">
        <v>187</v>
      </c>
      <c r="D21" s="6" t="s">
        <v>52</v>
      </c>
      <c r="E21" s="6" t="s">
        <v>53</v>
      </c>
      <c r="F21" s="6" t="s">
        <v>188</v>
      </c>
      <c r="G21" s="6" t="s">
        <v>70</v>
      </c>
      <c r="H21" s="6" t="s">
        <v>81</v>
      </c>
      <c r="I21" s="6" t="s">
        <v>81</v>
      </c>
      <c r="J21" s="6"/>
      <c r="K21" s="6" t="s">
        <v>189</v>
      </c>
      <c r="L21" s="2" t="s">
        <v>275</v>
      </c>
      <c r="M21" s="6" t="s">
        <v>190</v>
      </c>
      <c r="N21" s="6"/>
    </row>
    <row r="22" spans="1:14">
      <c r="A22" s="6" t="s">
        <v>191</v>
      </c>
      <c r="B22" s="6" t="s">
        <v>192</v>
      </c>
      <c r="C22" s="6" t="s">
        <v>193</v>
      </c>
      <c r="D22" s="6"/>
      <c r="E22" s="6"/>
      <c r="F22" s="6"/>
      <c r="G22" s="6"/>
      <c r="H22" s="6" t="s">
        <v>194</v>
      </c>
      <c r="I22" s="6" t="s">
        <v>195</v>
      </c>
      <c r="J22" s="6"/>
      <c r="K22" s="6"/>
      <c r="L22" s="2" t="s">
        <v>276</v>
      </c>
      <c r="M22" s="6"/>
      <c r="N22" s="6"/>
    </row>
    <row r="23" spans="1:14">
      <c r="A23" s="6" t="s">
        <v>196</v>
      </c>
      <c r="B23" s="6" t="s">
        <v>253</v>
      </c>
      <c r="C23" s="6" t="s">
        <v>197</v>
      </c>
      <c r="D23" s="6"/>
      <c r="E23" s="6"/>
      <c r="F23" s="6"/>
      <c r="G23" s="6"/>
      <c r="H23" s="6" t="s">
        <v>198</v>
      </c>
      <c r="I23" s="6" t="s">
        <v>199</v>
      </c>
      <c r="J23" s="6"/>
      <c r="K23" s="6"/>
      <c r="L23" s="2" t="s">
        <v>277</v>
      </c>
      <c r="M23" s="6"/>
      <c r="N23" s="6"/>
    </row>
    <row r="24" spans="1:14">
      <c r="A24" s="6" t="s">
        <v>200</v>
      </c>
      <c r="B24" s="6" t="s">
        <v>254</v>
      </c>
      <c r="C24" s="6" t="s">
        <v>201</v>
      </c>
      <c r="D24" s="6"/>
      <c r="E24" s="6" t="s">
        <v>96</v>
      </c>
      <c r="F24" s="6"/>
      <c r="G24" s="6"/>
      <c r="H24" s="6" t="s">
        <v>89</v>
      </c>
      <c r="I24" s="6" t="s">
        <v>89</v>
      </c>
      <c r="J24" s="6"/>
      <c r="K24" s="6"/>
      <c r="L24" s="2" t="s">
        <v>278</v>
      </c>
      <c r="M24" s="6"/>
      <c r="N24" s="6"/>
    </row>
    <row r="25" spans="1:14">
      <c r="A25" s="6" t="s">
        <v>202</v>
      </c>
      <c r="B25" s="6" t="s">
        <v>255</v>
      </c>
      <c r="C25" s="6" t="s">
        <v>203</v>
      </c>
      <c r="D25" s="6"/>
      <c r="E25" s="6"/>
      <c r="F25" s="6"/>
      <c r="G25" s="6"/>
      <c r="H25" s="6" t="s">
        <v>89</v>
      </c>
      <c r="I25" s="6" t="s">
        <v>89</v>
      </c>
      <c r="J25" s="6"/>
      <c r="K25" s="6"/>
      <c r="L25" s="2" t="s">
        <v>267</v>
      </c>
      <c r="M25" s="6"/>
      <c r="N25" s="6"/>
    </row>
    <row r="26" spans="1:14">
      <c r="A26" s="6" t="s">
        <v>204</v>
      </c>
      <c r="B26" s="6" t="s">
        <v>256</v>
      </c>
      <c r="C26" s="6" t="s">
        <v>205</v>
      </c>
      <c r="D26" s="6"/>
      <c r="E26" s="6" t="s">
        <v>68</v>
      </c>
      <c r="F26" s="6"/>
      <c r="G26" s="6"/>
      <c r="H26" s="6" t="s">
        <v>157</v>
      </c>
      <c r="I26" s="6" t="s">
        <v>206</v>
      </c>
      <c r="J26" s="6"/>
      <c r="K26" s="6"/>
      <c r="L26" s="2" t="s">
        <v>279</v>
      </c>
      <c r="M26" s="6"/>
      <c r="N26" s="6"/>
    </row>
    <row r="27" spans="1:14">
      <c r="A27" s="6" t="s">
        <v>207</v>
      </c>
      <c r="B27" s="6" t="s">
        <v>208</v>
      </c>
      <c r="C27" s="6" t="s">
        <v>209</v>
      </c>
      <c r="D27" s="6" t="s">
        <v>52</v>
      </c>
      <c r="E27" s="6" t="s">
        <v>210</v>
      </c>
      <c r="F27" s="6" t="s">
        <v>162</v>
      </c>
      <c r="G27" s="6" t="s">
        <v>105</v>
      </c>
      <c r="H27" s="6" t="s">
        <v>157</v>
      </c>
      <c r="I27" s="6" t="s">
        <v>211</v>
      </c>
      <c r="J27" s="6"/>
      <c r="K27" s="6" t="s">
        <v>212</v>
      </c>
      <c r="L27" s="2" t="s">
        <v>280</v>
      </c>
      <c r="M27" s="6" t="s">
        <v>213</v>
      </c>
      <c r="N27" s="6" t="s">
        <v>214</v>
      </c>
    </row>
    <row r="28" spans="1:14">
      <c r="A28" s="6" t="s">
        <v>215</v>
      </c>
      <c r="B28" s="6" t="s">
        <v>216</v>
      </c>
      <c r="C28" s="6" t="s">
        <v>217</v>
      </c>
      <c r="D28" s="6"/>
      <c r="E28" s="6" t="s">
        <v>218</v>
      </c>
      <c r="F28" s="6" t="s">
        <v>79</v>
      </c>
      <c r="G28" s="6" t="s">
        <v>105</v>
      </c>
      <c r="H28" s="6" t="s">
        <v>81</v>
      </c>
      <c r="I28" s="6" t="s">
        <v>81</v>
      </c>
      <c r="J28" s="6"/>
      <c r="K28" s="6" t="s">
        <v>219</v>
      </c>
      <c r="L28" s="2" t="s">
        <v>259</v>
      </c>
      <c r="M28" s="6" t="s">
        <v>220</v>
      </c>
      <c r="N28" s="6"/>
    </row>
    <row r="29" spans="1:14">
      <c r="A29" s="6" t="s">
        <v>221</v>
      </c>
      <c r="B29" s="6" t="s">
        <v>222</v>
      </c>
      <c r="C29" s="6" t="s">
        <v>223</v>
      </c>
      <c r="D29" s="6" t="s">
        <v>87</v>
      </c>
      <c r="E29" s="6" t="s">
        <v>224</v>
      </c>
      <c r="F29" s="6" t="s">
        <v>140</v>
      </c>
      <c r="G29" s="6" t="s">
        <v>54</v>
      </c>
      <c r="H29" s="6" t="s">
        <v>194</v>
      </c>
      <c r="I29" s="6" t="s">
        <v>195</v>
      </c>
      <c r="J29" s="6"/>
      <c r="K29" s="6" t="s">
        <v>225</v>
      </c>
      <c r="L29" s="2" t="s">
        <v>281</v>
      </c>
      <c r="M29" s="6" t="s">
        <v>226</v>
      </c>
      <c r="N29" s="6"/>
    </row>
    <row r="30" spans="1:14">
      <c r="A30" s="6" t="s">
        <v>227</v>
      </c>
      <c r="B30" s="6" t="s">
        <v>257</v>
      </c>
      <c r="C30" s="6" t="s">
        <v>228</v>
      </c>
      <c r="D30" s="6"/>
      <c r="E30" s="6" t="s">
        <v>53</v>
      </c>
      <c r="F30" s="6" t="s">
        <v>97</v>
      </c>
      <c r="G30" s="6"/>
      <c r="H30" s="6" t="s">
        <v>81</v>
      </c>
      <c r="I30" s="6" t="s">
        <v>81</v>
      </c>
      <c r="J30" s="6"/>
      <c r="K30" s="6" t="s">
        <v>229</v>
      </c>
      <c r="L30" s="2" t="s">
        <v>282</v>
      </c>
      <c r="M30" s="6" t="s">
        <v>230</v>
      </c>
      <c r="N30" s="6"/>
    </row>
    <row r="31" spans="1:14">
      <c r="A31" s="6" t="s">
        <v>231</v>
      </c>
      <c r="B31" s="6" t="s">
        <v>232</v>
      </c>
      <c r="C31" s="6" t="s">
        <v>233</v>
      </c>
      <c r="D31" s="6"/>
      <c r="E31" s="6" t="s">
        <v>234</v>
      </c>
      <c r="F31" s="6" t="s">
        <v>162</v>
      </c>
      <c r="G31" s="6" t="s">
        <v>182</v>
      </c>
      <c r="H31" s="6" t="s">
        <v>89</v>
      </c>
      <c r="I31" s="6" t="s">
        <v>89</v>
      </c>
      <c r="J31" s="6"/>
      <c r="K31" s="6" t="s">
        <v>146</v>
      </c>
      <c r="L31" s="2" t="s">
        <v>283</v>
      </c>
      <c r="M31" s="6" t="s">
        <v>235</v>
      </c>
      <c r="N31" s="6"/>
    </row>
    <row r="32" spans="1:14">
      <c r="A32" s="6" t="s">
        <v>292</v>
      </c>
      <c r="B32" s="6" t="s">
        <v>293</v>
      </c>
      <c r="C32" s="6" t="s">
        <v>294</v>
      </c>
      <c r="D32" s="6" t="s">
        <v>87</v>
      </c>
      <c r="E32" s="6" t="s">
        <v>295</v>
      </c>
      <c r="F32" s="6" t="s">
        <v>296</v>
      </c>
      <c r="G32" s="6" t="s">
        <v>297</v>
      </c>
      <c r="H32" s="6" t="s">
        <v>172</v>
      </c>
      <c r="I32" s="6" t="s">
        <v>173</v>
      </c>
      <c r="J32" s="6"/>
      <c r="K32" s="6" t="s">
        <v>174</v>
      </c>
      <c r="L32" s="6" t="s">
        <v>323</v>
      </c>
      <c r="M32" s="6" t="s">
        <v>298</v>
      </c>
      <c r="N32" s="6" t="s">
        <v>299</v>
      </c>
    </row>
    <row r="33" spans="1:14">
      <c r="A33" s="6" t="s">
        <v>300</v>
      </c>
      <c r="B33" s="6" t="s">
        <v>301</v>
      </c>
      <c r="C33" s="6" t="s">
        <v>302</v>
      </c>
      <c r="D33" s="6" t="s">
        <v>52</v>
      </c>
      <c r="E33" s="6" t="s">
        <v>303</v>
      </c>
      <c r="F33" s="6" t="s">
        <v>171</v>
      </c>
      <c r="G33" s="6"/>
      <c r="H33" s="6" t="s">
        <v>81</v>
      </c>
      <c r="I33" s="6" t="s">
        <v>81</v>
      </c>
      <c r="J33" s="6"/>
      <c r="K33" s="6" t="s">
        <v>304</v>
      </c>
      <c r="L33" s="6" t="s">
        <v>324</v>
      </c>
      <c r="M33" s="6" t="s">
        <v>305</v>
      </c>
      <c r="N33" s="6" t="s">
        <v>92</v>
      </c>
    </row>
    <row r="34" spans="1:14">
      <c r="A34" s="6" t="s">
        <v>306</v>
      </c>
      <c r="B34" s="6" t="s">
        <v>307</v>
      </c>
      <c r="C34" s="6" t="s">
        <v>308</v>
      </c>
      <c r="D34" s="6" t="s">
        <v>87</v>
      </c>
      <c r="E34" s="6" t="s">
        <v>309</v>
      </c>
      <c r="F34" s="6" t="s">
        <v>310</v>
      </c>
      <c r="G34" s="6" t="s">
        <v>105</v>
      </c>
      <c r="H34" s="6" t="s">
        <v>71</v>
      </c>
      <c r="I34" s="6" t="s">
        <v>72</v>
      </c>
      <c r="J34" s="6"/>
      <c r="K34" s="6" t="s">
        <v>311</v>
      </c>
      <c r="L34" s="6" t="s">
        <v>325</v>
      </c>
      <c r="M34" s="6" t="s">
        <v>312</v>
      </c>
      <c r="N34" s="6"/>
    </row>
    <row r="35" spans="1:14">
      <c r="A35" s="6" t="s">
        <v>313</v>
      </c>
      <c r="B35" s="6" t="s">
        <v>314</v>
      </c>
      <c r="C35" s="6" t="s">
        <v>315</v>
      </c>
      <c r="D35" s="6"/>
      <c r="E35" s="6" t="s">
        <v>316</v>
      </c>
      <c r="F35" s="6" t="s">
        <v>171</v>
      </c>
      <c r="G35" s="6"/>
      <c r="H35" s="6" t="s">
        <v>172</v>
      </c>
      <c r="I35" s="6" t="s">
        <v>173</v>
      </c>
      <c r="J35" s="6"/>
      <c r="K35" s="6" t="s">
        <v>174</v>
      </c>
      <c r="L35" s="6" t="s">
        <v>323</v>
      </c>
      <c r="M35" s="6"/>
      <c r="N35" s="6"/>
    </row>
    <row r="36" spans="1:14">
      <c r="A36" s="6" t="s">
        <v>317</v>
      </c>
      <c r="B36" s="6" t="s">
        <v>318</v>
      </c>
      <c r="C36" s="6" t="s">
        <v>319</v>
      </c>
      <c r="D36" s="6" t="s">
        <v>87</v>
      </c>
      <c r="E36" s="6" t="s">
        <v>320</v>
      </c>
      <c r="F36" s="6" t="s">
        <v>162</v>
      </c>
      <c r="G36" s="6" t="s">
        <v>105</v>
      </c>
      <c r="H36" s="6" t="s">
        <v>172</v>
      </c>
      <c r="I36" s="6" t="s">
        <v>173</v>
      </c>
      <c r="J36" s="6"/>
      <c r="K36" s="6" t="s">
        <v>321</v>
      </c>
      <c r="L36" s="6" t="s">
        <v>326</v>
      </c>
      <c r="M36" s="6" t="s">
        <v>322</v>
      </c>
      <c r="N36" s="6"/>
    </row>
    <row r="37" spans="1:14" ht="14.25">
      <c r="B37" s="8" t="s">
        <v>236</v>
      </c>
      <c r="C37" s="6">
        <v>13679254216</v>
      </c>
      <c r="E37" s="7" t="s">
        <v>245</v>
      </c>
      <c r="L37" s="8" t="s">
        <v>284</v>
      </c>
    </row>
    <row r="38" spans="1:14" ht="14.25">
      <c r="B38" s="8" t="s">
        <v>237</v>
      </c>
      <c r="C38" s="6">
        <v>18853122360</v>
      </c>
      <c r="E38" s="7" t="s">
        <v>246</v>
      </c>
      <c r="L38" s="8" t="s">
        <v>327</v>
      </c>
    </row>
    <row r="39" spans="1:14" ht="14.25">
      <c r="B39" s="8" t="s">
        <v>238</v>
      </c>
      <c r="C39" s="6">
        <v>13087580882</v>
      </c>
      <c r="E39" s="7"/>
      <c r="L39" s="8" t="s">
        <v>285</v>
      </c>
    </row>
    <row r="40" spans="1:14" ht="14.25">
      <c r="B40" s="8" t="s">
        <v>239</v>
      </c>
      <c r="C40" s="6">
        <v>13997749153</v>
      </c>
      <c r="E40" s="7"/>
      <c r="L40" s="8" t="s">
        <v>286</v>
      </c>
    </row>
    <row r="41" spans="1:14" ht="14.25">
      <c r="B41" s="8" t="s">
        <v>240</v>
      </c>
      <c r="C41" s="6">
        <v>13526621325</v>
      </c>
      <c r="E41" s="7" t="s">
        <v>247</v>
      </c>
      <c r="L41" s="8" t="s">
        <v>287</v>
      </c>
    </row>
    <row r="42" spans="1:14" ht="14.25">
      <c r="B42" s="7" t="s">
        <v>241</v>
      </c>
      <c r="C42" s="6">
        <v>13916703793</v>
      </c>
      <c r="E42" s="7"/>
      <c r="L42" s="7" t="s">
        <v>288</v>
      </c>
    </row>
    <row r="43" spans="1:14" ht="14.25">
      <c r="B43" s="7" t="s">
        <v>242</v>
      </c>
      <c r="C43" s="6">
        <v>13601180524</v>
      </c>
      <c r="E43" s="7"/>
      <c r="L43" s="7" t="s">
        <v>289</v>
      </c>
    </row>
    <row r="44" spans="1:14" ht="14.25">
      <c r="B44" s="7" t="s">
        <v>243</v>
      </c>
      <c r="C44" s="6">
        <v>13910796029</v>
      </c>
      <c r="E44" s="7" t="s">
        <v>248</v>
      </c>
      <c r="L44" s="7" t="s">
        <v>290</v>
      </c>
    </row>
    <row r="45" spans="1:14" ht="14.25">
      <c r="B45" s="7" t="s">
        <v>244</v>
      </c>
      <c r="C45" s="6">
        <v>13911530494</v>
      </c>
      <c r="E45" s="7"/>
      <c r="L45" s="7" t="s">
        <v>291</v>
      </c>
    </row>
    <row r="46" spans="1:14">
      <c r="C46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9"/>
      <c r="B1" s="10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6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2023-07-25T06:37:05Z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