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<sst xmlns="http://schemas.openxmlformats.org/spreadsheetml/2006/main" count="433" uniqueCount="235">
  <si>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</si>
  <si>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</si>
  <si>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</si>
  <si>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</si>
  <si>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</si>
  <si>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</si>
  <si>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</si>
  <si>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</si>
  <si>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</si>
  <si>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</si>
  <si>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</si>
  <si>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</si>
  <si>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</si>
  <si>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</si>
  <si>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</si>
  <si>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</si>
  <si>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</si>
  <si>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</si>
  <si>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</si>
  <si>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</si>
  <si>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</si>
  <si>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</si>
  <si>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</si>
  <si>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</si>
  <si>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</si>
  <si>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</si>
  <si>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</si>
  <si>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</si>
  <si>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</si>
  <si>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</si>
  <si>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</si>
  <si>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</si>
  <si>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</si>
  <si>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</si>
  <si>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</si>
  <si>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</si>
  <si>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</si>
  <si>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</si>
  <si>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</si>
  <si>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</si>
  <si>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</si>
  <si>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</si>
  <si>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冷蔚</t>
  </si>
  <si>
    <t>洑晓芸Cindy</t>
  </si>
  <si>
    <t>上海项目十组</t>
  </si>
  <si>
    <t>电话接通了，没有需求</t>
  </si>
  <si>
    <t>A级</t>
  </si>
  <si>
    <t>结直肠肿瘤NOSES手术新进展论坛</t>
  </si>
  <si>
    <t>侯本新</t>
  </si>
  <si>
    <t>梁佳Mia</t>
  </si>
  <si>
    <t>电话接通了， 加微信了， 意向的</t>
  </si>
  <si>
    <t>B级</t>
  </si>
  <si>
    <t>外周血管疾病诊治进展</t>
  </si>
  <si>
    <t>吴向平</t>
  </si>
  <si>
    <t>晏菲Scarlett</t>
  </si>
  <si>
    <t>答应建站了， 信息迟迟发不过来</t>
  </si>
  <si>
    <t>C级</t>
  </si>
  <si>
    <t>老年认知障碍诊疗技术在社区及基层医院的推广培训</t>
  </si>
  <si>
    <t>王华</t>
  </si>
  <si>
    <t>葛佳琦Guarin</t>
  </si>
  <si>
    <t>上海项目四组</t>
  </si>
  <si>
    <t>小儿神经系统疾病的诊治进展</t>
  </si>
  <si>
    <t>田宋新</t>
  </si>
  <si>
    <t>李清华Sharon</t>
  </si>
  <si>
    <t>电话接通了，加微信了，有意向的。迟迟未定的</t>
  </si>
  <si>
    <t>第九届康复医学高峰论坛暨2022年康复医学学术年会</t>
  </si>
  <si>
    <t>郑老师</t>
  </si>
  <si>
    <t>黄思宇Rina</t>
  </si>
  <si>
    <t>答应建站了 发单了，但是信息迟迟不发过来的</t>
  </si>
  <si>
    <t>遗传性心律失常和心肌病遗传基础和测序报告解读</t>
  </si>
  <si>
    <t>冯献启</t>
  </si>
  <si>
    <t>崔新辉warren</t>
  </si>
  <si>
    <t>上海BD二组</t>
  </si>
  <si>
    <t>骨髓衰竭性疾病诊疗进展学习研讨班</t>
  </si>
  <si>
    <t>徐宁</t>
  </si>
  <si>
    <t>张雪梅shymi</t>
  </si>
  <si>
    <t>内分泌急症诊疗新进展</t>
  </si>
  <si>
    <t>金丹群</t>
  </si>
  <si>
    <t>堵同乐dane</t>
  </si>
  <si>
    <t>儿科重症医学—发展与规范</t>
  </si>
  <si>
    <t>史晓林</t>
  </si>
  <si>
    <t>陈子豪Carl</t>
  </si>
  <si>
    <t>上海项目七组</t>
  </si>
  <si>
    <t>骨质疏松性骨折诊疗新进展</t>
  </si>
  <si>
    <t>蒋晶</t>
  </si>
  <si>
    <t>陆银凤Alisa</t>
  </si>
  <si>
    <t>心脏心理（双心）疾病护理新进展学习班</t>
  </si>
  <si>
    <t>王广积</t>
  </si>
  <si>
    <t>刘琴屿Amanda</t>
  </si>
  <si>
    <t>膝关节骨性关节炎的阶梯治疗进展</t>
  </si>
  <si>
    <t>李暾</t>
  </si>
  <si>
    <t>李贝贝Bella</t>
  </si>
  <si>
    <t>上海项目五组</t>
  </si>
  <si>
    <t>严重创伤患者诊治进展培训班</t>
  </si>
  <si>
    <t>李涵</t>
  </si>
  <si>
    <t>宋乐雯Lorina</t>
  </si>
  <si>
    <t>下尿路症状（LUTS）患者规范性康复治疗的临床推广</t>
  </si>
  <si>
    <t>冯健</t>
  </si>
  <si>
    <t>乔慧慧Joy</t>
  </si>
  <si>
    <t>多学科视野下肺癌诊治进展及相关不良反应的处理</t>
  </si>
  <si>
    <t>迟春花</t>
  </si>
  <si>
    <t>张　岚 Nora</t>
  </si>
  <si>
    <t>北京项目五组</t>
  </si>
  <si>
    <t>《中华全科医学发展论坛》</t>
  </si>
  <si>
    <t>张志云</t>
  </si>
  <si>
    <t>李炳章 Saber</t>
  </si>
  <si>
    <t>《新冠疫情下医院常态化护理应对与管理能力提升培训班》</t>
  </si>
  <si>
    <t>黄富表</t>
  </si>
  <si>
    <t>李思远 Arran</t>
  </si>
  <si>
    <t>近红外脑功能成像技术（fNIRS）在康复领域应研讨会</t>
  </si>
  <si>
    <t>王利宏</t>
  </si>
  <si>
    <t>Hayley</t>
  </si>
  <si>
    <t>天津运营中心</t>
  </si>
  <si>
    <t>电话可以接通但是表示不需要</t>
  </si>
  <si>
    <t>起搏器心电图基础与进展</t>
  </si>
  <si>
    <t>张波</t>
  </si>
  <si>
    <t>010-82802627</t>
  </si>
  <si>
    <t>电话接通了， 加微信了， 意向的，疫情原因没启动</t>
  </si>
  <si>
    <t>2022年北京分子诊断 LDT规范化研讨会</t>
  </si>
  <si>
    <t>老师</t>
  </si>
  <si>
    <t>答应建站了， 选定微站模板了，就是会议没启动没确定形式时间地点，没有发信息过来</t>
  </si>
  <si>
    <t>医院医学实验室建设高峰论坛</t>
  </si>
  <si>
    <t>沈振亚</t>
  </si>
  <si>
    <t>马卫Mark</t>
  </si>
  <si>
    <t>北京项目四组</t>
  </si>
  <si>
    <t>复合技术在主动脉疾病中的应用
进展</t>
  </si>
  <si>
    <t>章宜芬</t>
  </si>
  <si>
    <t>医学基因在临床肿瘤和病理的转化应用</t>
  </si>
  <si>
    <t>孟培松</t>
  </si>
  <si>
    <t>孕妇口腔保健与治疗培训班</t>
  </si>
  <si>
    <t>秦老师</t>
  </si>
  <si>
    <t>010-51322639</t>
  </si>
  <si>
    <t>刘雅男 Narra</t>
  </si>
  <si>
    <t>北京项目一组</t>
  </si>
  <si>
    <t>第十八届妇产科学新进展大会暨林巧稚妇产科学论坛</t>
  </si>
  <si>
    <t>阎锡新</t>
  </si>
  <si>
    <t>张一帆 Fox</t>
  </si>
  <si>
    <t>呼吸与危重症相关疾病诊疗规范培训班</t>
  </si>
  <si>
    <t>李龙</t>
  </si>
  <si>
    <t>崔琳琳 Ray</t>
  </si>
  <si>
    <t>小儿外科微创学习班</t>
  </si>
  <si>
    <t>王慧清</t>
  </si>
  <si>
    <t>王慧英Evelyn</t>
  </si>
  <si>
    <t>上海项目一组</t>
  </si>
  <si>
    <t>加速康复在外科临床护理中的新进展研讨班</t>
  </si>
  <si>
    <t>周为民</t>
  </si>
  <si>
    <t>陈蕾Joyce</t>
  </si>
  <si>
    <t>第十一届周围血管疾病腔内治疗进展学习班</t>
  </si>
  <si>
    <t>王卫红</t>
  </si>
  <si>
    <t>沈莉Shirley</t>
  </si>
  <si>
    <t>肿瘤慢病管理模式护理研讨班</t>
  </si>
  <si>
    <t>蒋毅</t>
  </si>
  <si>
    <t>黄艳艳Wendy</t>
  </si>
  <si>
    <t>北京项目二组</t>
  </si>
  <si>
    <t>有意向、已加微信</t>
  </si>
  <si>
    <t>脊柱微创新技术进展与实施</t>
  </si>
  <si>
    <t>王克荣</t>
  </si>
  <si>
    <t>周梦娇Abby</t>
  </si>
  <si>
    <t>北京项目三组</t>
  </si>
  <si>
    <t>艾滋病个案管理研讨班</t>
  </si>
  <si>
    <t>吴永全</t>
  </si>
  <si>
    <t>王思佳Anne</t>
  </si>
  <si>
    <t>第四届北京安贞医院心律失常与起搏会议</t>
  </si>
  <si>
    <t>田社民</t>
  </si>
  <si>
    <t>顾嘉慧Gigi</t>
  </si>
  <si>
    <t>上海项目三组</t>
  </si>
  <si>
    <t>1=会议时间不确定。现在不需要。</t>
  </si>
  <si>
    <t>河南省医学会烧伤外科学分会学术年会</t>
  </si>
  <si>
    <t>尚佳</t>
  </si>
  <si>
    <t>2=加微信看下先</t>
  </si>
  <si>
    <t>河南省医学会感染病暨肝脏病学学术年会</t>
  </si>
  <si>
    <t>鱼丽萍</t>
  </si>
  <si>
    <t>3=已推送微站观看，加了秘书微信，正在沟通，电销组先与Gigi沟通</t>
  </si>
  <si>
    <t>大秦脑卒中规范化诊疗研修班</t>
  </si>
  <si>
    <t>谭晓青</t>
  </si>
  <si>
    <t>罗美琪Crystal</t>
  </si>
  <si>
    <t>广州运营中心</t>
  </si>
  <si>
    <t>叙事护理与糖尿病教育研讨班</t>
  </si>
  <si>
    <t>邱思武</t>
  </si>
  <si>
    <t>陈豪炫Shawn</t>
  </si>
  <si>
    <t>儿童精神障碍的早期诊断与治疗</t>
  </si>
  <si>
    <t>李英儒</t>
  </si>
  <si>
    <t>朱润基Elmer</t>
  </si>
  <si>
    <t>南方疝论坛</t>
  </si>
  <si>
    <t>李莉</t>
  </si>
  <si>
    <t>范梦恬Ofelia</t>
  </si>
  <si>
    <t>上海项目九组</t>
  </si>
  <si>
    <t>肩关节疼痛诊断与功能评估及康复治疗技术新进展</t>
  </si>
  <si>
    <t>卢俊</t>
  </si>
  <si>
    <t>刘天君Henry</t>
  </si>
  <si>
    <t>细胞免疫治疗在儿童血液肿瘤疾病中的应用及进展</t>
  </si>
  <si>
    <t>虞希祥</t>
  </si>
  <si>
    <t>韩海彦Reta</t>
  </si>
  <si>
    <t>急性缺血性卒中介入取栓新进展</t>
  </si>
  <si>
    <t>王小姗</t>
  </si>
  <si>
    <t>李梦华dana</t>
  </si>
  <si>
    <t>上海BD一组</t>
  </si>
  <si>
    <t>电话接通，不需要</t>
  </si>
  <si>
    <t>癫痫诊断与药物治疗临床新进展</t>
  </si>
  <si>
    <t>毛建山</t>
  </si>
  <si>
    <t>周妍Fiona</t>
  </si>
  <si>
    <t>消化道肿瘤早期内镜诊断与内镜切除治疗</t>
  </si>
  <si>
    <t>杨杰</t>
  </si>
  <si>
    <t>李从良Lee</t>
  </si>
  <si>
    <t>糖尿病联盟下糖尿病管理经验学习班</t>
  </si>
  <si>
    <t>卫建辉</t>
  </si>
  <si>
    <t>温旭晨even</t>
  </si>
  <si>
    <t>上海项目六组</t>
  </si>
  <si>
    <t>高血压规范化诊断与治疗暨新进展学习班</t>
  </si>
  <si>
    <t>武辉</t>
  </si>
  <si>
    <t>熊咏琦Shannon</t>
  </si>
  <si>
    <t>新生儿感染及持续质量改进研讨会</t>
  </si>
  <si>
    <t>卢伟英</t>
  </si>
  <si>
    <t>陈璐cindy</t>
  </si>
  <si>
    <t>人类生育力保存及生殖医学新进展学习班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</si>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</sst>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tabSelected="1" zoomScale="70" zoomScaleNormal="70" workbookViewId="0">
      <selection activeCell="R30" sqref="R30"/>
    </sheetView>
  </sheetViews>
  <sheetFormatPr defaultColWidth="9" defaultRowHeight="14.4"/>
  <cols>
    <col min="1" max="1" width="8.66666666666667" style="4" customWidth="1"/>
    <col min="2" max="2" width="46.6666666666667" style="4" customWidth="1"/>
    <col min="3" max="3" width="22.4444444444444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4" width="27.9351851851852" style="4" customWidth="1"/>
    <col min="15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21.3333333333333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6">
      <c r="B3" t="s">
        <v>42</v>
      </c>
      <c r="C3" s="8">
        <v>13890095003</v>
      </c>
      <c r="E3" t="s">
        <v>43</v>
      </c>
      <c r="K3" t="s">
        <v>44</v>
      </c>
      <c r="N3" t="s">
        <v>45</v>
      </c>
      <c r="O3" s="4" t="s">
        <v>46</v>
      </c>
      <c r="P3" t="s">
        <v>47</v>
      </c>
    </row>
    <row r="4" spans="2:16">
      <c r="B4" t="s">
        <v>48</v>
      </c>
      <c r="C4" s="8">
        <v>18389268939</v>
      </c>
      <c r="E4" t="s">
        <v>49</v>
      </c>
      <c r="K4" t="s">
        <v>44</v>
      </c>
      <c r="N4" t="s">
        <v>50</v>
      </c>
      <c r="O4" s="4" t="s">
        <v>51</v>
      </c>
      <c r="P4" t="s">
        <v>52</v>
      </c>
    </row>
    <row r="5" spans="2:16">
      <c r="B5" t="s">
        <v>53</v>
      </c>
      <c r="C5" s="8">
        <v>13780010403</v>
      </c>
      <c r="E5" t="s">
        <v>54</v>
      </c>
      <c r="K5" t="s">
        <v>44</v>
      </c>
      <c r="N5" t="s">
        <v>55</v>
      </c>
      <c r="O5" s="4" t="s">
        <v>56</v>
      </c>
      <c r="P5" t="s">
        <v>57</v>
      </c>
    </row>
    <row r="6" spans="2:16">
      <c r="B6" t="s">
        <v>58</v>
      </c>
      <c r="C6" s="8">
        <v>18940251663</v>
      </c>
      <c r="E6" t="s">
        <v>59</v>
      </c>
      <c r="K6" t="s">
        <v>60</v>
      </c>
      <c r="N6" t="s">
        <v>45</v>
      </c>
      <c r="O6" s="4" t="s">
        <v>46</v>
      </c>
      <c r="P6" t="s">
        <v>61</v>
      </c>
    </row>
    <row r="7" spans="2:16">
      <c r="B7" t="s">
        <v>62</v>
      </c>
      <c r="C7" s="8">
        <v>18609916853</v>
      </c>
      <c r="E7" t="s">
        <v>63</v>
      </c>
      <c r="K7" t="s">
        <v>60</v>
      </c>
      <c r="N7" t="s">
        <v>64</v>
      </c>
      <c r="O7" s="4" t="s">
        <v>51</v>
      </c>
      <c r="P7" t="s">
        <v>65</v>
      </c>
    </row>
    <row r="8" spans="2:16">
      <c r="B8" t="s">
        <v>66</v>
      </c>
      <c r="C8" s="8">
        <v>15797697137</v>
      </c>
      <c r="E8" t="s">
        <v>67</v>
      </c>
      <c r="K8" t="s">
        <v>60</v>
      </c>
      <c r="N8" t="s">
        <v>68</v>
      </c>
      <c r="O8" s="4" t="s">
        <v>56</v>
      </c>
      <c r="P8" t="s">
        <v>69</v>
      </c>
    </row>
    <row r="9" spans="2:16">
      <c r="B9" t="s">
        <v>70</v>
      </c>
      <c r="C9" s="8">
        <v>18661802251</v>
      </c>
      <c r="E9" t="s">
        <v>71</v>
      </c>
      <c r="K9" t="s">
        <v>72</v>
      </c>
      <c r="N9" t="s">
        <v>45</v>
      </c>
      <c r="O9" s="4" t="s">
        <v>46</v>
      </c>
      <c r="P9" t="s">
        <v>73</v>
      </c>
    </row>
    <row r="10" spans="2:16">
      <c r="B10" t="s">
        <v>74</v>
      </c>
      <c r="C10" s="8">
        <v>18961328886</v>
      </c>
      <c r="E10" t="s">
        <v>75</v>
      </c>
      <c r="K10" t="s">
        <v>72</v>
      </c>
      <c r="N10" t="s">
        <v>50</v>
      </c>
      <c r="O10" s="4" t="s">
        <v>51</v>
      </c>
      <c r="P10" t="s">
        <v>76</v>
      </c>
    </row>
    <row r="11" spans="2:16">
      <c r="B11" t="s">
        <v>77</v>
      </c>
      <c r="C11" s="8">
        <v>13956951201</v>
      </c>
      <c r="E11" t="s">
        <v>78</v>
      </c>
      <c r="K11" t="s">
        <v>72</v>
      </c>
      <c r="N11" t="s">
        <v>55</v>
      </c>
      <c r="O11" s="4" t="s">
        <v>56</v>
      </c>
      <c r="P11" t="s">
        <v>79</v>
      </c>
    </row>
    <row r="12" spans="2:16">
      <c r="B12" t="s">
        <v>80</v>
      </c>
      <c r="C12" s="8">
        <v>18958012237</v>
      </c>
      <c r="E12" t="s">
        <v>81</v>
      </c>
      <c r="K12" t="s">
        <v>82</v>
      </c>
      <c r="N12" t="s">
        <v>45</v>
      </c>
      <c r="O12" s="4" t="s">
        <v>46</v>
      </c>
      <c r="P12" t="s">
        <v>83</v>
      </c>
    </row>
    <row r="13" spans="2:16">
      <c r="B13" t="s">
        <v>84</v>
      </c>
      <c r="C13" s="8">
        <v>17709872628</v>
      </c>
      <c r="E13" t="s">
        <v>85</v>
      </c>
      <c r="K13" t="s">
        <v>82</v>
      </c>
      <c r="N13" t="s">
        <v>50</v>
      </c>
      <c r="O13" s="4" t="s">
        <v>51</v>
      </c>
      <c r="P13" t="s">
        <v>86</v>
      </c>
    </row>
    <row r="14" spans="2:16">
      <c r="B14" t="s">
        <v>87</v>
      </c>
      <c r="C14" s="8">
        <v>13907689732</v>
      </c>
      <c r="E14" t="s">
        <v>88</v>
      </c>
      <c r="K14" t="s">
        <v>82</v>
      </c>
      <c r="N14" t="s">
        <v>55</v>
      </c>
      <c r="O14" s="4" t="s">
        <v>56</v>
      </c>
      <c r="P14" t="s">
        <v>89</v>
      </c>
    </row>
    <row r="15" spans="2:16">
      <c r="B15" t="s">
        <v>90</v>
      </c>
      <c r="C15" s="8">
        <v>13558683488</v>
      </c>
      <c r="E15" t="s">
        <v>91</v>
      </c>
      <c r="K15" t="s">
        <v>92</v>
      </c>
      <c r="N15" t="s">
        <v>45</v>
      </c>
      <c r="O15" s="4" t="s">
        <v>46</v>
      </c>
      <c r="P15" t="s">
        <v>93</v>
      </c>
    </row>
    <row r="16" spans="2:16">
      <c r="B16" t="s">
        <v>94</v>
      </c>
      <c r="C16" s="8">
        <v>15802888569</v>
      </c>
      <c r="E16" t="s">
        <v>95</v>
      </c>
      <c r="K16" t="s">
        <v>92</v>
      </c>
      <c r="N16" t="s">
        <v>50</v>
      </c>
      <c r="O16" s="4" t="s">
        <v>51</v>
      </c>
      <c r="P16" t="s">
        <v>96</v>
      </c>
    </row>
    <row r="17" spans="2:16">
      <c r="B17" t="s">
        <v>97</v>
      </c>
      <c r="C17" s="8">
        <v>13962935502</v>
      </c>
      <c r="E17" t="s">
        <v>98</v>
      </c>
      <c r="K17" t="s">
        <v>92</v>
      </c>
      <c r="N17" t="s">
        <v>55</v>
      </c>
      <c r="O17" s="4" t="s">
        <v>56</v>
      </c>
      <c r="P17" t="s">
        <v>99</v>
      </c>
    </row>
    <row r="18" spans="2:16">
      <c r="B18" t="s">
        <v>100</v>
      </c>
      <c r="C18" s="8">
        <v>13910987530</v>
      </c>
      <c r="E18" t="s">
        <v>101</v>
      </c>
      <c r="K18" t="s">
        <v>102</v>
      </c>
      <c r="N18" t="s">
        <v>45</v>
      </c>
      <c r="O18" s="4" t="s">
        <v>46</v>
      </c>
      <c r="P18" t="s">
        <v>103</v>
      </c>
    </row>
    <row r="19" spans="2:16">
      <c r="B19" t="s">
        <v>104</v>
      </c>
      <c r="C19" s="8">
        <v>13699286867</v>
      </c>
      <c r="E19" t="s">
        <v>105</v>
      </c>
      <c r="K19" t="s">
        <v>102</v>
      </c>
      <c r="N19" t="s">
        <v>50</v>
      </c>
      <c r="O19" s="4" t="s">
        <v>51</v>
      </c>
      <c r="P19" t="s">
        <v>106</v>
      </c>
    </row>
    <row r="20" spans="2:16">
      <c r="B20" t="s">
        <v>107</v>
      </c>
      <c r="C20" s="8">
        <v>15810311072</v>
      </c>
      <c r="E20" t="s">
        <v>108</v>
      </c>
      <c r="K20" t="s">
        <v>102</v>
      </c>
      <c r="N20" t="s">
        <v>55</v>
      </c>
      <c r="O20" s="4" t="s">
        <v>56</v>
      </c>
      <c r="P20" t="s">
        <v>109</v>
      </c>
    </row>
    <row r="21" spans="2:16">
      <c r="B21" t="s">
        <v>110</v>
      </c>
      <c r="C21" s="8">
        <v>13666690598</v>
      </c>
      <c r="E21" t="s">
        <v>111</v>
      </c>
      <c r="K21" t="s">
        <v>112</v>
      </c>
      <c r="N21" t="s">
        <v>113</v>
      </c>
      <c r="O21" s="4" t="s">
        <v>46</v>
      </c>
      <c r="P21" t="s">
        <v>114</v>
      </c>
    </row>
    <row r="22" spans="2:16">
      <c r="B22" t="s">
        <v>115</v>
      </c>
      <c r="C22" s="8" t="s">
        <v>116</v>
      </c>
      <c r="E22" t="s">
        <v>111</v>
      </c>
      <c r="K22" t="s">
        <v>112</v>
      </c>
      <c r="N22" t="s">
        <v>117</v>
      </c>
      <c r="O22" s="4" t="s">
        <v>51</v>
      </c>
      <c r="P22" t="s">
        <v>118</v>
      </c>
    </row>
    <row r="23" spans="2:16">
      <c r="B23" t="s">
        <v>119</v>
      </c>
      <c r="C23" s="8">
        <v>15005933191</v>
      </c>
      <c r="E23" t="s">
        <v>111</v>
      </c>
      <c r="K23" t="s">
        <v>112</v>
      </c>
      <c r="N23" t="s">
        <v>120</v>
      </c>
      <c r="O23" s="4" t="s">
        <v>56</v>
      </c>
      <c r="P23" t="s">
        <v>121</v>
      </c>
    </row>
    <row r="24" ht="43.2" spans="2:16">
      <c r="B24" t="s">
        <v>122</v>
      </c>
      <c r="C24" s="8">
        <v>13606210812</v>
      </c>
      <c r="E24" t="s">
        <v>123</v>
      </c>
      <c r="K24" t="s">
        <v>124</v>
      </c>
      <c r="N24" t="s">
        <v>45</v>
      </c>
      <c r="O24" s="4" t="s">
        <v>46</v>
      </c>
      <c r="P24" s="9" t="s">
        <v>125</v>
      </c>
    </row>
    <row r="25" spans="2:16">
      <c r="B25" t="s">
        <v>126</v>
      </c>
      <c r="C25" s="8">
        <v>13813385118</v>
      </c>
      <c r="E25" t="s">
        <v>123</v>
      </c>
      <c r="K25" t="s">
        <v>124</v>
      </c>
      <c r="N25" t="s">
        <v>50</v>
      </c>
      <c r="O25" s="4" t="s">
        <v>51</v>
      </c>
      <c r="P25" t="s">
        <v>127</v>
      </c>
    </row>
    <row r="26" spans="2:16">
      <c r="B26" t="s">
        <v>128</v>
      </c>
      <c r="C26" s="8">
        <v>13304510631</v>
      </c>
      <c r="E26" t="s">
        <v>123</v>
      </c>
      <c r="K26" t="s">
        <v>124</v>
      </c>
      <c r="N26" t="s">
        <v>55</v>
      </c>
      <c r="O26" s="4" t="s">
        <v>56</v>
      </c>
      <c r="P26" t="s">
        <v>129</v>
      </c>
    </row>
    <row r="27" spans="2:16">
      <c r="B27" t="s">
        <v>130</v>
      </c>
      <c r="C27" s="8" t="s">
        <v>131</v>
      </c>
      <c r="E27" t="s">
        <v>132</v>
      </c>
      <c r="K27" t="s">
        <v>133</v>
      </c>
      <c r="N27" t="s">
        <v>45</v>
      </c>
      <c r="O27" s="4" t="s">
        <v>46</v>
      </c>
      <c r="P27" t="s">
        <v>134</v>
      </c>
    </row>
    <row r="28" spans="2:16">
      <c r="B28" t="s">
        <v>135</v>
      </c>
      <c r="C28" s="8">
        <v>15803210959</v>
      </c>
      <c r="E28" t="s">
        <v>136</v>
      </c>
      <c r="K28" t="s">
        <v>133</v>
      </c>
      <c r="N28" t="s">
        <v>64</v>
      </c>
      <c r="O28" s="4" t="s">
        <v>51</v>
      </c>
      <c r="P28" t="s">
        <v>137</v>
      </c>
    </row>
    <row r="29" spans="2:16">
      <c r="B29" t="s">
        <v>138</v>
      </c>
      <c r="C29" s="8">
        <v>13001904151</v>
      </c>
      <c r="E29" t="s">
        <v>139</v>
      </c>
      <c r="K29" t="s">
        <v>133</v>
      </c>
      <c r="N29" t="s">
        <v>68</v>
      </c>
      <c r="O29" s="4" t="s">
        <v>56</v>
      </c>
      <c r="P29" t="s">
        <v>140</v>
      </c>
    </row>
    <row r="30" spans="2:16">
      <c r="B30" t="s">
        <v>141</v>
      </c>
      <c r="C30" s="8">
        <v>18974735227</v>
      </c>
      <c r="E30" t="s">
        <v>142</v>
      </c>
      <c r="K30" t="s">
        <v>143</v>
      </c>
      <c r="N30" t="s">
        <v>45</v>
      </c>
      <c r="O30" s="4" t="s">
        <v>46</v>
      </c>
      <c r="P30" t="s">
        <v>144</v>
      </c>
    </row>
    <row r="31" spans="2:16">
      <c r="B31" t="s">
        <v>145</v>
      </c>
      <c r="C31" s="8">
        <v>13870658585</v>
      </c>
      <c r="E31" t="s">
        <v>146</v>
      </c>
      <c r="K31" t="s">
        <v>143</v>
      </c>
      <c r="N31" t="s">
        <v>50</v>
      </c>
      <c r="O31" s="4" t="s">
        <v>51</v>
      </c>
      <c r="P31" t="s">
        <v>147</v>
      </c>
    </row>
    <row r="32" spans="2:16">
      <c r="B32" t="s">
        <v>148</v>
      </c>
      <c r="C32" s="8">
        <v>13586575656</v>
      </c>
      <c r="E32" t="s">
        <v>149</v>
      </c>
      <c r="K32" t="s">
        <v>143</v>
      </c>
      <c r="N32" t="s">
        <v>55</v>
      </c>
      <c r="O32" s="4" t="s">
        <v>56</v>
      </c>
      <c r="P32" t="s">
        <v>150</v>
      </c>
    </row>
    <row r="33" spans="2:16">
      <c r="B33" t="s">
        <v>151</v>
      </c>
      <c r="C33" s="8">
        <v>18611126817</v>
      </c>
      <c r="E33" t="s">
        <v>152</v>
      </c>
      <c r="K33" t="s">
        <v>153</v>
      </c>
      <c r="N33" t="s">
        <v>154</v>
      </c>
      <c r="O33" s="4" t="s">
        <v>51</v>
      </c>
      <c r="P33" t="s">
        <v>155</v>
      </c>
    </row>
    <row r="34" spans="2:16">
      <c r="B34" t="s">
        <v>156</v>
      </c>
      <c r="C34" s="8">
        <v>13381076367</v>
      </c>
      <c r="E34" t="s">
        <v>157</v>
      </c>
      <c r="K34" t="s">
        <v>158</v>
      </c>
      <c r="N34" t="s">
        <v>45</v>
      </c>
      <c r="O34" s="4" t="s">
        <v>46</v>
      </c>
      <c r="P34" t="s">
        <v>159</v>
      </c>
    </row>
    <row r="35" spans="2:16">
      <c r="B35" t="s">
        <v>160</v>
      </c>
      <c r="C35" s="8">
        <v>13810751596</v>
      </c>
      <c r="E35" t="s">
        <v>161</v>
      </c>
      <c r="K35" t="s">
        <v>153</v>
      </c>
      <c r="N35" t="s">
        <v>55</v>
      </c>
      <c r="O35" s="4" t="s">
        <v>56</v>
      </c>
      <c r="P35" t="s">
        <v>162</v>
      </c>
    </row>
    <row r="36" spans="2:16">
      <c r="B36" t="s">
        <v>163</v>
      </c>
      <c r="C36" s="8">
        <v>13673685616</v>
      </c>
      <c r="E36" t="s">
        <v>164</v>
      </c>
      <c r="K36" t="s">
        <v>165</v>
      </c>
      <c r="N36" t="s">
        <v>166</v>
      </c>
      <c r="O36" s="4" t="s">
        <v>46</v>
      </c>
      <c r="P36" t="s">
        <v>167</v>
      </c>
    </row>
    <row r="37" spans="2:16">
      <c r="B37" t="s">
        <v>168</v>
      </c>
      <c r="C37" s="8">
        <v>13938401888</v>
      </c>
      <c r="E37" t="s">
        <v>164</v>
      </c>
      <c r="K37" t="s">
        <v>165</v>
      </c>
      <c r="N37" t="s">
        <v>169</v>
      </c>
      <c r="O37" s="4" t="s">
        <v>51</v>
      </c>
      <c r="P37" t="s">
        <v>170</v>
      </c>
    </row>
    <row r="38" spans="2:16">
      <c r="B38" t="s">
        <v>171</v>
      </c>
      <c r="C38" s="8">
        <v>13571086941</v>
      </c>
      <c r="E38" t="s">
        <v>164</v>
      </c>
      <c r="K38" t="s">
        <v>165</v>
      </c>
      <c r="N38" t="s">
        <v>172</v>
      </c>
      <c r="O38" s="4" t="s">
        <v>56</v>
      </c>
      <c r="P38" t="s">
        <v>173</v>
      </c>
    </row>
    <row r="39" spans="2:16">
      <c r="B39" t="s">
        <v>174</v>
      </c>
      <c r="C39" s="8">
        <v>13602505185</v>
      </c>
      <c r="E39" t="s">
        <v>175</v>
      </c>
      <c r="K39" t="s">
        <v>176</v>
      </c>
      <c r="N39" t="s">
        <v>154</v>
      </c>
      <c r="O39" s="4" t="s">
        <v>51</v>
      </c>
      <c r="P39" t="s">
        <v>177</v>
      </c>
    </row>
    <row r="40" spans="2:16">
      <c r="B40" t="s">
        <v>178</v>
      </c>
      <c r="C40" s="8">
        <v>13824880093</v>
      </c>
      <c r="E40" t="s">
        <v>179</v>
      </c>
      <c r="K40" t="s">
        <v>176</v>
      </c>
      <c r="N40" t="s">
        <v>45</v>
      </c>
      <c r="O40" s="4" t="s">
        <v>46</v>
      </c>
      <c r="P40" t="s">
        <v>180</v>
      </c>
    </row>
    <row r="41" spans="2:16">
      <c r="B41" t="s">
        <v>181</v>
      </c>
      <c r="C41" s="8">
        <v>18138713661</v>
      </c>
      <c r="E41" t="s">
        <v>182</v>
      </c>
      <c r="K41" t="s">
        <v>176</v>
      </c>
      <c r="N41" t="s">
        <v>55</v>
      </c>
      <c r="O41" s="4" t="s">
        <v>56</v>
      </c>
      <c r="P41" t="s">
        <v>183</v>
      </c>
    </row>
    <row r="42" spans="2:16">
      <c r="B42" t="s">
        <v>184</v>
      </c>
      <c r="C42" s="8">
        <v>18106214364</v>
      </c>
      <c r="E42" t="s">
        <v>185</v>
      </c>
      <c r="K42" t="s">
        <v>186</v>
      </c>
      <c r="N42" t="s">
        <v>45</v>
      </c>
      <c r="O42" s="4" t="s">
        <v>46</v>
      </c>
      <c r="P42" t="s">
        <v>187</v>
      </c>
    </row>
    <row r="43" spans="2:16">
      <c r="B43" t="s">
        <v>188</v>
      </c>
      <c r="C43" s="8">
        <v>13962516534</v>
      </c>
      <c r="E43" t="s">
        <v>189</v>
      </c>
      <c r="K43" t="s">
        <v>186</v>
      </c>
      <c r="N43" t="s">
        <v>50</v>
      </c>
      <c r="O43" s="4" t="s">
        <v>51</v>
      </c>
      <c r="P43" t="s">
        <v>190</v>
      </c>
    </row>
    <row r="44" spans="2:16">
      <c r="B44" t="s">
        <v>191</v>
      </c>
      <c r="C44" s="8">
        <v>13806800330</v>
      </c>
      <c r="E44" t="s">
        <v>192</v>
      </c>
      <c r="K44" t="s">
        <v>186</v>
      </c>
      <c r="N44" t="s">
        <v>55</v>
      </c>
      <c r="O44" s="4" t="s">
        <v>56</v>
      </c>
      <c r="P44" t="s">
        <v>193</v>
      </c>
    </row>
    <row r="45" spans="2:16">
      <c r="B45" t="s">
        <v>194</v>
      </c>
      <c r="C45" s="8">
        <v>13852297339</v>
      </c>
      <c r="E45" t="s">
        <v>195</v>
      </c>
      <c r="K45" t="s">
        <v>196</v>
      </c>
      <c r="N45" t="s">
        <v>197</v>
      </c>
      <c r="O45" s="4" t="s">
        <v>46</v>
      </c>
      <c r="P45" t="s">
        <v>198</v>
      </c>
    </row>
    <row r="46" spans="2:16">
      <c r="B46" t="s">
        <v>199</v>
      </c>
      <c r="C46" s="8">
        <v>13958023049</v>
      </c>
      <c r="E46" t="s">
        <v>200</v>
      </c>
      <c r="K46" t="s">
        <v>196</v>
      </c>
      <c r="N46" t="s">
        <v>50</v>
      </c>
      <c r="O46" s="4" t="s">
        <v>51</v>
      </c>
      <c r="P46" t="s">
        <v>201</v>
      </c>
    </row>
    <row r="47" spans="2:16">
      <c r="B47" t="s">
        <v>202</v>
      </c>
      <c r="C47" s="8">
        <v>13375388702</v>
      </c>
      <c r="E47" t="s">
        <v>203</v>
      </c>
      <c r="K47" t="s">
        <v>196</v>
      </c>
      <c r="N47" t="s">
        <v>55</v>
      </c>
      <c r="O47" s="4" t="s">
        <v>56</v>
      </c>
      <c r="P47" t="s">
        <v>204</v>
      </c>
    </row>
    <row r="48" spans="2:16">
      <c r="B48" t="s">
        <v>205</v>
      </c>
      <c r="C48" s="8">
        <v>18839841559</v>
      </c>
      <c r="E48" t="s">
        <v>206</v>
      </c>
      <c r="K48" t="s">
        <v>207</v>
      </c>
      <c r="N48" t="s">
        <v>55</v>
      </c>
      <c r="O48" s="4" t="s">
        <v>56</v>
      </c>
      <c r="P48" t="s">
        <v>208</v>
      </c>
    </row>
    <row r="49" spans="2:16">
      <c r="B49" t="s">
        <v>209</v>
      </c>
      <c r="C49" s="8">
        <v>13134318877</v>
      </c>
      <c r="E49" t="s">
        <v>210</v>
      </c>
      <c r="K49" t="s">
        <v>207</v>
      </c>
      <c r="N49" t="s">
        <v>50</v>
      </c>
      <c r="O49" s="4" t="s">
        <v>51</v>
      </c>
      <c r="P49" t="s">
        <v>211</v>
      </c>
    </row>
    <row r="50" spans="2:16">
      <c r="B50" t="s">
        <v>212</v>
      </c>
      <c r="C50" s="8">
        <v>18689873617</v>
      </c>
      <c r="E50" t="s">
        <v>213</v>
      </c>
      <c r="K50" t="s">
        <v>207</v>
      </c>
      <c r="N50" t="s">
        <v>45</v>
      </c>
      <c r="O50" s="4" t="s">
        <v>46</v>
      </c>
      <c r="P50" t="s">
        <v>214</v>
      </c>
    </row>
  </sheetData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I21" sqref="I21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215</v>
      </c>
      <c r="D1" s="3" t="s">
        <v>216</v>
      </c>
      <c r="E1" s="3" t="s">
        <v>217</v>
      </c>
    </row>
    <row r="2" spans="1:5">
      <c r="A2" t="s">
        <v>0</v>
      </c>
      <c r="B2" t="s">
        <v>21</v>
      </c>
      <c r="C2" t="s">
        <v>218</v>
      </c>
      <c r="D2" t="s">
        <v>219</v>
      </c>
      <c r="E2" t="s">
        <v>220</v>
      </c>
    </row>
    <row r="3" spans="1:5">
      <c r="A3" t="s">
        <v>1</v>
      </c>
      <c r="B3" t="s">
        <v>22</v>
      </c>
      <c r="C3" t="s">
        <v>221</v>
      </c>
      <c r="D3" t="s">
        <v>219</v>
      </c>
      <c r="E3" t="s">
        <v>222</v>
      </c>
    </row>
    <row r="4" spans="1:5">
      <c r="A4" t="s">
        <v>2</v>
      </c>
      <c r="B4" t="s">
        <v>23</v>
      </c>
      <c r="C4" t="s">
        <v>218</v>
      </c>
      <c r="D4" t="s">
        <v>219</v>
      </c>
      <c r="E4">
        <v>15085555555</v>
      </c>
    </row>
    <row r="5" spans="1:5">
      <c r="A5" t="s">
        <v>3</v>
      </c>
      <c r="B5" t="s">
        <v>24</v>
      </c>
      <c r="C5" t="s">
        <v>221</v>
      </c>
      <c r="D5" t="s">
        <v>219</v>
      </c>
      <c r="E5" t="s">
        <v>223</v>
      </c>
    </row>
    <row r="6" spans="1:5">
      <c r="A6" t="s">
        <v>4</v>
      </c>
      <c r="B6" t="s">
        <v>25</v>
      </c>
      <c r="C6" t="s">
        <v>221</v>
      </c>
      <c r="D6" t="s">
        <v>219</v>
      </c>
      <c r="E6" t="s">
        <v>224</v>
      </c>
    </row>
    <row r="7" spans="1:5">
      <c r="A7" t="s">
        <v>5</v>
      </c>
      <c r="B7" t="s">
        <v>26</v>
      </c>
      <c r="C7" t="s">
        <v>221</v>
      </c>
      <c r="D7" t="s">
        <v>219</v>
      </c>
      <c r="E7" t="s">
        <v>225</v>
      </c>
    </row>
    <row r="8" spans="1:5">
      <c r="A8" t="s">
        <v>6</v>
      </c>
      <c r="B8" t="s">
        <v>27</v>
      </c>
      <c r="C8" t="s">
        <v>221</v>
      </c>
      <c r="D8" t="s">
        <v>219</v>
      </c>
      <c r="E8" t="s">
        <v>226</v>
      </c>
    </row>
    <row r="9" spans="1:5">
      <c r="A9" t="s">
        <v>7</v>
      </c>
      <c r="B9" t="s">
        <v>28</v>
      </c>
      <c r="C9" t="s">
        <v>221</v>
      </c>
      <c r="D9" t="s">
        <v>219</v>
      </c>
      <c r="E9" t="s">
        <v>227</v>
      </c>
    </row>
    <row r="10" spans="1:5">
      <c r="A10" t="s">
        <v>8</v>
      </c>
      <c r="B10" t="s">
        <v>29</v>
      </c>
      <c r="C10" t="s">
        <v>221</v>
      </c>
      <c r="D10" t="s">
        <v>219</v>
      </c>
      <c r="E10" t="s">
        <v>228</v>
      </c>
    </row>
    <row r="11" spans="1:5">
      <c r="A11" t="s">
        <v>9</v>
      </c>
      <c r="B11" t="s">
        <v>30</v>
      </c>
      <c r="C11" t="s">
        <v>221</v>
      </c>
      <c r="D11" t="s">
        <v>219</v>
      </c>
      <c r="E11" t="s">
        <v>229</v>
      </c>
    </row>
    <row r="12" spans="1:5">
      <c r="A12" t="s">
        <v>10</v>
      </c>
      <c r="B12" t="s">
        <v>31</v>
      </c>
      <c r="C12" t="s">
        <v>221</v>
      </c>
      <c r="D12" t="s">
        <v>219</v>
      </c>
      <c r="E12" t="s">
        <v>230</v>
      </c>
    </row>
    <row r="13" spans="1:5">
      <c r="A13" t="s">
        <v>11</v>
      </c>
      <c r="B13" t="s">
        <v>32</v>
      </c>
      <c r="C13" t="s">
        <v>221</v>
      </c>
      <c r="D13" t="s">
        <v>219</v>
      </c>
      <c r="E13" t="s">
        <v>230</v>
      </c>
    </row>
    <row r="14" spans="1:5">
      <c r="A14" t="s">
        <v>12</v>
      </c>
      <c r="B14" t="s">
        <v>33</v>
      </c>
      <c r="C14" t="s">
        <v>221</v>
      </c>
      <c r="D14" t="s">
        <v>219</v>
      </c>
      <c r="E14" t="s">
        <v>231</v>
      </c>
    </row>
    <row r="15" spans="1:5">
      <c r="A15" t="s">
        <v>13</v>
      </c>
      <c r="B15" t="s">
        <v>34</v>
      </c>
      <c r="C15" t="s">
        <v>221</v>
      </c>
      <c r="D15" t="s">
        <v>219</v>
      </c>
      <c r="E15" t="s">
        <v>232</v>
      </c>
    </row>
    <row r="16" spans="1:5">
      <c r="A16" t="s">
        <v>14</v>
      </c>
      <c r="B16" t="s">
        <v>35</v>
      </c>
      <c r="C16" t="s">
        <v>221</v>
      </c>
      <c r="D16" t="s">
        <v>219</v>
      </c>
      <c r="E16" t="s">
        <v>46</v>
      </c>
    </row>
    <row r="17" spans="1:5">
      <c r="A17" t="s">
        <v>15</v>
      </c>
      <c r="B17" t="s">
        <v>36</v>
      </c>
      <c r="C17" t="s">
        <v>221</v>
      </c>
      <c r="D17" t="s">
        <v>219</v>
      </c>
      <c r="E17" t="s">
        <v>233</v>
      </c>
    </row>
    <row r="18" spans="1:5">
      <c r="A18" t="s">
        <v>16</v>
      </c>
      <c r="B18" t="s">
        <v>37</v>
      </c>
      <c r="C18" t="s">
        <v>221</v>
      </c>
      <c r="E18">
        <v>12</v>
      </c>
    </row>
    <row r="19" spans="1:5">
      <c r="A19" s="4" t="s">
        <v>17</v>
      </c>
      <c r="B19" t="s">
        <v>38</v>
      </c>
      <c r="C19" t="s">
        <v>221</v>
      </c>
      <c r="D19" t="s">
        <v>234</v>
      </c>
      <c r="E19" s="5">
        <v>44552</v>
      </c>
    </row>
    <row r="20" spans="1:5">
      <c r="A20" s="6" t="s">
        <v>18</v>
      </c>
      <c r="B20" t="s">
        <v>39</v>
      </c>
      <c r="C20" t="s">
        <v>221</v>
      </c>
      <c r="D20" t="s">
        <v>234</v>
      </c>
      <c r="E20" s="5">
        <v>44553</v>
      </c>
    </row>
    <row r="21" spans="1:5">
      <c r="A21" t="s">
        <v>19</v>
      </c>
      <c r="B21" t="s">
        <v>40</v>
      </c>
      <c r="C21" t="s">
        <v>221</v>
      </c>
      <c r="D21" t="s">
        <v>219</v>
      </c>
      <c r="E21" s="7">
        <v>123</v>
      </c>
    </row>
    <row r="22" spans="1:5">
      <c r="A22" t="s">
        <v>20</v>
      </c>
      <c r="B22" t="s">
        <v>41</v>
      </c>
      <c r="C22" t="s">
        <v>221</v>
      </c>
      <c r="D22" t="s">
        <v>219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2022-05-17T06:48:27Z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2052-11.1.0.11691</vt:lpwstr>
  </property>
</Properties>
</file>