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<sst xmlns="http://schemas.openxmlformats.org/spreadsheetml/2006/main" count="289" uniqueCount="163">
  <si>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</si>
  <si>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</si>
  <si>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</si>
  <si>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</si>
  <si>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</si>
  <si>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</si>
  <si>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</si>
  <si>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</si>
  <si>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</si>
  <si>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</si>
  <si>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</si>
  <si>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</si>
  <si>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</si>
  <si>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</si>
  <si>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</si>
  <si>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</si>
  <si>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</si>
  <si>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</si>
  <si>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</si>
  <si>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</si>
  <si>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</si>
  <si>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</si>
  <si>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</si>
  <si>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</si>
  <si>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</si>
  <si>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</si>
  <si>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</si>
  <si>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</si>
  <si>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</si>
  <si>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</si>
  <si>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</si>
  <si>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</si>
  <si>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</si>
  <si>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</si>
  <si>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</si>
  <si>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</si>
  <si>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</si>
  <si>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</si>
  <si>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</si>
  <si>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</si>
  <si>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</si>
  <si>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</si>
  <si>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冷蔚</t>
  </si>
  <si>
    <t>A级</t>
  </si>
  <si>
    <t>结直肠肿瘤NOSES手术新进展论坛</t>
  </si>
  <si>
    <t>侯本新</t>
  </si>
  <si>
    <t>B级</t>
  </si>
  <si>
    <t>外周血管疾病诊治进展</t>
  </si>
  <si>
    <t>吴向平</t>
  </si>
  <si>
    <t>C级</t>
  </si>
  <si>
    <t xml:space="preserve">老年认知障碍诊疗技术在社区及基层医院的推广培训 </t>
  </si>
  <si>
    <t>王华</t>
  </si>
  <si>
    <t>小儿神经系统疾病的诊治进展</t>
  </si>
  <si>
    <t>田宋新</t>
  </si>
  <si>
    <t>第九届康复医学高峰论坛暨2022年康复医学学术年会</t>
  </si>
  <si>
    <t>郑老师</t>
  </si>
  <si>
    <t>遗传性心律失常和心肌病遗传基础和测序报告解读</t>
  </si>
  <si>
    <t>冯献启</t>
  </si>
  <si>
    <t>骨髓衰竭性疾病诊疗进展学习研讨班</t>
  </si>
  <si>
    <t>徐宁</t>
  </si>
  <si>
    <t>内分泌急症诊疗新进展</t>
  </si>
  <si>
    <t>金丹群</t>
  </si>
  <si>
    <t>儿科重症医学—发展与规范</t>
  </si>
  <si>
    <t>史晓林</t>
  </si>
  <si>
    <t>骨质疏松性骨折诊疗新进展</t>
  </si>
  <si>
    <t>蒋晶</t>
  </si>
  <si>
    <t>心脏心理（双心）疾病护理新进展学习班</t>
  </si>
  <si>
    <t>王广积</t>
  </si>
  <si>
    <t>膝关节骨性关节炎的阶梯治疗进展</t>
  </si>
  <si>
    <t>李暾</t>
  </si>
  <si>
    <t>严重创伤患者诊治进展培训班</t>
  </si>
  <si>
    <t>李涵</t>
  </si>
  <si>
    <t>下尿路症状（LUTS）患者规范性康复治疗的临床推广</t>
  </si>
  <si>
    <t>冯健</t>
  </si>
  <si>
    <t>多学科视野下肺癌诊治进展及相关不良反应的处理</t>
  </si>
  <si>
    <t>迟春花</t>
  </si>
  <si>
    <t>《中华全科医学发展论坛》</t>
  </si>
  <si>
    <t>张志云</t>
  </si>
  <si>
    <t>《新冠疫情下医院常态化护理应对与管理能力提升培训班》</t>
  </si>
  <si>
    <t>黄富表</t>
  </si>
  <si>
    <t>近红外脑功能成像技术（fNIRS）在康复领域应研讨会</t>
  </si>
  <si>
    <t>王利宏</t>
  </si>
  <si>
    <t>起搏器心电图基础与进展</t>
  </si>
  <si>
    <t>张波</t>
  </si>
  <si>
    <t>010-82802627</t>
  </si>
  <si>
    <t>2022年北京分子诊断 LDT规范化研讨会</t>
  </si>
  <si>
    <t>老师</t>
  </si>
  <si>
    <t>医院医学实验室建设高峰论坛</t>
  </si>
  <si>
    <t>沈振亚</t>
  </si>
  <si>
    <t>复合技术在主动脉疾病中的应用
进展</t>
  </si>
  <si>
    <t>章宜芬</t>
  </si>
  <si>
    <t>医学基因在临床肿瘤和病理的转化应用</t>
  </si>
  <si>
    <t>孟培松</t>
  </si>
  <si>
    <t>孕妇口腔保健与治疗培训班</t>
  </si>
  <si>
    <t>秦老师</t>
  </si>
  <si>
    <t>010-51322639</t>
  </si>
  <si>
    <t>第十八届妇产科学新进展大会暨林巧稚妇产科学论坛</t>
  </si>
  <si>
    <t>阎锡新</t>
  </si>
  <si>
    <t>呼吸与危重症相关疾病诊疗规范培训班</t>
  </si>
  <si>
    <t>李龙</t>
  </si>
  <si>
    <t>小儿外科微创学习班</t>
  </si>
  <si>
    <t>王慧清</t>
  </si>
  <si>
    <t>加速康复在外科临床护理中的新进展研讨班</t>
  </si>
  <si>
    <t>周为民</t>
  </si>
  <si>
    <t>第十一届周围血管疾病腔内治疗进展学习班</t>
  </si>
  <si>
    <t>王卫红</t>
  </si>
  <si>
    <t>肿瘤慢病管理模式护理研讨班</t>
  </si>
  <si>
    <t>蒋毅</t>
  </si>
  <si>
    <t>脊柱微创新技术进展与实施</t>
  </si>
  <si>
    <t>王克荣</t>
  </si>
  <si>
    <t>艾滋病个案管理研讨班</t>
  </si>
  <si>
    <t>吴永全</t>
  </si>
  <si>
    <t>第四届北京安贞医院心律失常与起搏会议</t>
  </si>
  <si>
    <t>田社民</t>
  </si>
  <si>
    <t>河南省医学会烧伤外科学分会学术年会</t>
  </si>
  <si>
    <t>尚佳</t>
  </si>
  <si>
    <t>河南省医学会感染病暨肝脏病学学术年会</t>
  </si>
  <si>
    <t>鱼丽萍</t>
  </si>
  <si>
    <t>大秦脑卒中规范化诊疗研修班</t>
  </si>
  <si>
    <t>谭晓青</t>
  </si>
  <si>
    <t>叙事护理与糖尿病教育研讨班</t>
  </si>
  <si>
    <t>邱思武</t>
  </si>
  <si>
    <t>儿童精神障碍的早期诊断与治疗</t>
  </si>
  <si>
    <t>李英儒</t>
  </si>
  <si>
    <t>南方疝论坛</t>
  </si>
  <si>
    <t>李莉</t>
  </si>
  <si>
    <t>肩关节疼痛诊断与功能评估及康复治疗技术新进展</t>
  </si>
  <si>
    <t>卢俊</t>
  </si>
  <si>
    <t>细胞免疫治疗在儿童血液肿瘤疾病中的应用及进展</t>
  </si>
  <si>
    <t>虞希祥</t>
  </si>
  <si>
    <t>急性缺血性卒中介入取栓新进展</t>
  </si>
  <si>
    <t>王小姗</t>
  </si>
  <si>
    <t>癫痫诊断与药物治疗临床新进展</t>
  </si>
  <si>
    <t>毛建山</t>
  </si>
  <si>
    <t>消化道肿瘤早期内镜诊断与内镜切除治疗</t>
  </si>
  <si>
    <t>杨杰</t>
  </si>
  <si>
    <t>糖尿病联盟下糖尿病管理经验学习班</t>
  </si>
  <si>
    <t>卫建辉</t>
  </si>
  <si>
    <t xml:space="preserve">高血压规范化诊断与治疗暨新进展学习班 </t>
  </si>
  <si>
    <t>武辉</t>
  </si>
  <si>
    <t>新生儿感染及持续质量改进研讨会</t>
  </si>
  <si>
    <t>卢伟英</t>
  </si>
  <si>
    <t>人类生育力保存及生殖医学新进展学习班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</si>
  <si>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</si>
  <si>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</si>
  <si>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</si>
  <si>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</si>
  <si>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</si>
  <si>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</si>
  <si>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</si>
  <si>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</si>
  <si>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</si>
  <si>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</si>
  <si>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</si>
  <si>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</si>
  <si>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</si>
  <si>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</si>
  <si>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</si>
  <si>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</si>
  <si>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</si>
  <si>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</si>
  <si>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测试</t>
  </si>
  <si>
    <t>日期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</si>
</sst>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23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21" borderId="9" applyNumberFormat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8" fillId="12" borderId="6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</cellStyleXfs>
  <cellXfs count="10">
    <xf numFmtId="0" fontId="0" fillId="0" borderId="0" xfId="0">
      <alignment vertical="center"/>
    </xf>
    <xf numFmtId="176" fontId="1" fillId="2" borderId="0" xfId="49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0"/>
  <sheetViews>
    <sheetView tabSelected="1" zoomScale="80" zoomScaleNormal="80" workbookViewId="0">
      <selection activeCell="S24" sqref="S24"/>
    </sheetView>
  </sheetViews>
  <sheetFormatPr defaultColWidth="9" defaultRowHeight="14.4"/>
  <cols>
    <col min="1" max="1" width="8.66666666666667" style="4" customWidth="1"/>
    <col min="2" max="2" width="10.7777777777778" style="4" customWidth="1"/>
    <col min="3" max="3" width="22.4444444444444" style="4" customWidth="1"/>
    <col min="4" max="4" width="5.66666666666667" style="4" customWidth="1"/>
    <col min="5" max="5" width="15.2222222222222" style="4" customWidth="1"/>
    <col min="6" max="6" width="9.66666666666667" style="4" customWidth="1"/>
    <col min="7" max="7" width="13" style="4" customWidth="1"/>
    <col min="8" max="10" width="13.3333333333333" style="4" customWidth="1"/>
    <col min="11" max="11" width="11.8888888888889" style="4" customWidth="1"/>
    <col min="12" max="12" width="6.66666666666667" style="4" customWidth="1"/>
    <col min="13" max="13" width="9.66666666666667" style="4" customWidth="1"/>
    <col min="14" max="15" width="9" style="4"/>
    <col min="16" max="16" width="15.5555555555556" style="4" customWidth="1"/>
    <col min="17" max="17" width="13.1111111111111" style="4" customWidth="1"/>
    <col min="18" max="18" width="14.4444444444444" style="4" customWidth="1"/>
    <col min="19" max="19" width="21.3333333333333" style="4" customWidth="1"/>
    <col min="20" max="20" width="13.6666666666667" style="4" customWidth="1"/>
    <col min="21" max="21" width="11.5555555555556" style="4" customWidth="1"/>
    <col min="22" max="16384" width="9" style="4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="6" customFormat="1" ht="16.5" customHeight="1" spans="1:2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6" t="s">
        <v>36</v>
      </c>
      <c r="Q2" s="6" t="s">
        <v>37</v>
      </c>
      <c r="R2" s="6" t="s">
        <v>38</v>
      </c>
      <c r="S2" s="6" t="s">
        <v>39</v>
      </c>
      <c r="T2" s="6" t="s">
        <v>40</v>
      </c>
      <c r="U2" s="6" t="s">
        <v>41</v>
      </c>
    </row>
    <row r="3" spans="2:16">
      <c r="B3" s="8" t="s">
        <v>42</v>
      </c>
      <c r="C3" s="8">
        <v>13890095003</v>
      </c>
      <c r="O3" s="4" t="s">
        <v>43</v>
      </c>
      <c r="P3" t="s">
        <v>44</v>
      </c>
    </row>
    <row r="4" spans="2:16">
      <c r="B4" s="8" t="s">
        <v>45</v>
      </c>
      <c r="C4" s="8">
        <v>18389268939</v>
      </c>
      <c r="O4" s="4" t="s">
        <v>46</v>
      </c>
      <c r="P4" t="s">
        <v>47</v>
      </c>
    </row>
    <row r="5" spans="2:16">
      <c r="B5" s="8" t="s">
        <v>48</v>
      </c>
      <c r="C5" s="8">
        <v>13780010403</v>
      </c>
      <c r="O5" s="4" t="s">
        <v>49</v>
      </c>
      <c r="P5" t="s">
        <v>50</v>
      </c>
    </row>
    <row r="6" spans="2:16">
      <c r="B6" s="8" t="s">
        <v>51</v>
      </c>
      <c r="C6" s="8">
        <v>18940251663</v>
      </c>
      <c r="O6" s="4" t="s">
        <v>43</v>
      </c>
      <c r="P6" t="s">
        <v>52</v>
      </c>
    </row>
    <row r="7" spans="2:16">
      <c r="B7" s="8" t="s">
        <v>53</v>
      </c>
      <c r="C7" s="8">
        <v>18609916853</v>
      </c>
      <c r="O7" s="4" t="s">
        <v>46</v>
      </c>
      <c r="P7" t="s">
        <v>54</v>
      </c>
    </row>
    <row r="8" spans="2:16">
      <c r="B8" s="8" t="s">
        <v>55</v>
      </c>
      <c r="C8" s="8">
        <v>15797697137</v>
      </c>
      <c r="O8" s="4" t="s">
        <v>49</v>
      </c>
      <c r="P8" t="s">
        <v>56</v>
      </c>
    </row>
    <row r="9" spans="2:16">
      <c r="B9" s="8" t="s">
        <v>57</v>
      </c>
      <c r="C9" s="8">
        <v>18661802251</v>
      </c>
      <c r="O9" s="4" t="s">
        <v>43</v>
      </c>
      <c r="P9" t="s">
        <v>58</v>
      </c>
    </row>
    <row r="10" spans="2:16">
      <c r="B10" s="8" t="s">
        <v>59</v>
      </c>
      <c r="C10" s="8">
        <v>18961328886</v>
      </c>
      <c r="O10" s="4" t="s">
        <v>46</v>
      </c>
      <c r="P10" t="s">
        <v>60</v>
      </c>
    </row>
    <row r="11" spans="2:16">
      <c r="B11" s="8" t="s">
        <v>61</v>
      </c>
      <c r="C11" s="8">
        <v>13956951201</v>
      </c>
      <c r="O11" s="4" t="s">
        <v>49</v>
      </c>
      <c r="P11" t="s">
        <v>62</v>
      </c>
    </row>
    <row r="12" spans="2:16">
      <c r="B12" s="8" t="s">
        <v>63</v>
      </c>
      <c r="C12" s="8">
        <v>18958012237</v>
      </c>
      <c r="O12" s="4" t="s">
        <v>43</v>
      </c>
      <c r="P12" t="s">
        <v>64</v>
      </c>
    </row>
    <row r="13" spans="2:16">
      <c r="B13" s="8" t="s">
        <v>65</v>
      </c>
      <c r="C13" s="8">
        <v>17709872628</v>
      </c>
      <c r="O13" s="4" t="s">
        <v>46</v>
      </c>
      <c r="P13" t="s">
        <v>66</v>
      </c>
    </row>
    <row r="14" spans="2:16">
      <c r="B14" s="8" t="s">
        <v>67</v>
      </c>
      <c r="C14" s="8">
        <v>13907689732</v>
      </c>
      <c r="O14" s="4" t="s">
        <v>49</v>
      </c>
      <c r="P14" t="s">
        <v>68</v>
      </c>
    </row>
    <row r="15" spans="2:16">
      <c r="B15" s="8" t="s">
        <v>69</v>
      </c>
      <c r="C15" s="8">
        <v>13558683488</v>
      </c>
      <c r="O15" s="4" t="s">
        <v>43</v>
      </c>
      <c r="P15" t="s">
        <v>70</v>
      </c>
    </row>
    <row r="16" spans="2:16">
      <c r="B16" s="8" t="s">
        <v>71</v>
      </c>
      <c r="C16" s="8">
        <v>15802888569</v>
      </c>
      <c r="O16" s="4" t="s">
        <v>46</v>
      </c>
      <c r="P16" t="s">
        <v>72</v>
      </c>
    </row>
    <row r="17" spans="2:16">
      <c r="B17" s="8" t="s">
        <v>73</v>
      </c>
      <c r="C17" s="8">
        <v>13962935502</v>
      </c>
      <c r="O17" s="4" t="s">
        <v>49</v>
      </c>
      <c r="P17" t="s">
        <v>74</v>
      </c>
    </row>
    <row r="18" spans="2:16">
      <c r="B18" s="8" t="s">
        <v>75</v>
      </c>
      <c r="C18" s="8">
        <v>13910987530</v>
      </c>
      <c r="O18" s="4" t="s">
        <v>43</v>
      </c>
      <c r="P18" t="s">
        <v>76</v>
      </c>
    </row>
    <row r="19" spans="2:16">
      <c r="B19" s="8" t="s">
        <v>77</v>
      </c>
      <c r="C19" s="8">
        <v>13699286867</v>
      </c>
      <c r="O19" s="4" t="s">
        <v>46</v>
      </c>
      <c r="P19" t="s">
        <v>78</v>
      </c>
    </row>
    <row r="20" spans="2:16">
      <c r="B20" s="8" t="s">
        <v>79</v>
      </c>
      <c r="C20" s="8">
        <v>15810311072</v>
      </c>
      <c r="O20" s="4" t="s">
        <v>49</v>
      </c>
      <c r="P20" t="s">
        <v>80</v>
      </c>
    </row>
    <row r="21" spans="2:16">
      <c r="B21" s="8" t="s">
        <v>81</v>
      </c>
      <c r="C21" s="8">
        <v>13666690598</v>
      </c>
      <c r="O21" s="4" t="s">
        <v>43</v>
      </c>
      <c r="P21" t="s">
        <v>82</v>
      </c>
    </row>
    <row r="22" spans="2:16">
      <c r="B22" s="8" t="s">
        <v>83</v>
      </c>
      <c r="C22" s="8" t="s">
        <v>84</v>
      </c>
      <c r="O22" s="4" t="s">
        <v>46</v>
      </c>
      <c r="P22" t="s">
        <v>85</v>
      </c>
    </row>
    <row r="23" spans="2:16">
      <c r="B23" s="8" t="s">
        <v>86</v>
      </c>
      <c r="C23" s="8">
        <v>15005933191</v>
      </c>
      <c r="O23" s="4" t="s">
        <v>49</v>
      </c>
      <c r="P23" t="s">
        <v>87</v>
      </c>
    </row>
    <row r="24" ht="43.2" spans="2:16">
      <c r="B24" s="8" t="s">
        <v>88</v>
      </c>
      <c r="C24" s="8">
        <v>13606210812</v>
      </c>
      <c r="O24" s="4" t="s">
        <v>43</v>
      </c>
      <c r="P24" s="9" t="s">
        <v>89</v>
      </c>
    </row>
    <row r="25" spans="2:16">
      <c r="B25" s="8" t="s">
        <v>90</v>
      </c>
      <c r="C25" s="8">
        <v>13813385118</v>
      </c>
      <c r="O25" s="4" t="s">
        <v>46</v>
      </c>
      <c r="P25" t="s">
        <v>91</v>
      </c>
    </row>
    <row r="26" spans="2:16">
      <c r="B26" s="8" t="s">
        <v>92</v>
      </c>
      <c r="C26" s="8">
        <v>13304510631</v>
      </c>
      <c r="O26" s="4" t="s">
        <v>49</v>
      </c>
      <c r="P26" t="s">
        <v>93</v>
      </c>
    </row>
    <row r="27" spans="2:16">
      <c r="B27" s="8" t="s">
        <v>94</v>
      </c>
      <c r="C27" s="8" t="s">
        <v>95</v>
      </c>
      <c r="O27" s="4" t="s">
        <v>43</v>
      </c>
      <c r="P27" t="s">
        <v>96</v>
      </c>
    </row>
    <row r="28" spans="2:16">
      <c r="B28" s="8" t="s">
        <v>97</v>
      </c>
      <c r="C28" s="8">
        <v>15803210959</v>
      </c>
      <c r="O28" s="4" t="s">
        <v>46</v>
      </c>
      <c r="P28" t="s">
        <v>98</v>
      </c>
    </row>
    <row r="29" spans="2:16">
      <c r="B29" s="8" t="s">
        <v>99</v>
      </c>
      <c r="C29" s="8">
        <v>13001904151</v>
      </c>
      <c r="O29" s="4" t="s">
        <v>49</v>
      </c>
      <c r="P29" t="s">
        <v>100</v>
      </c>
    </row>
    <row r="30" spans="2:16">
      <c r="B30" s="8" t="s">
        <v>101</v>
      </c>
      <c r="C30" s="8">
        <v>18974735227</v>
      </c>
      <c r="O30" s="4" t="s">
        <v>43</v>
      </c>
      <c r="P30" t="s">
        <v>102</v>
      </c>
    </row>
    <row r="31" spans="2:16">
      <c r="B31" s="8" t="s">
        <v>103</v>
      </c>
      <c r="C31" s="8">
        <v>13870658585</v>
      </c>
      <c r="O31" s="4" t="s">
        <v>46</v>
      </c>
      <c r="P31" t="s">
        <v>104</v>
      </c>
    </row>
    <row r="32" spans="2:16">
      <c r="B32" s="8" t="s">
        <v>105</v>
      </c>
      <c r="C32" s="8">
        <v>13586575656</v>
      </c>
      <c r="O32" s="4" t="s">
        <v>49</v>
      </c>
      <c r="P32" t="s">
        <v>106</v>
      </c>
    </row>
    <row r="33" spans="2:16">
      <c r="B33" s="8" t="s">
        <v>107</v>
      </c>
      <c r="C33" s="8">
        <v>18611126817</v>
      </c>
      <c r="O33" s="4" t="s">
        <v>46</v>
      </c>
      <c r="P33" t="s">
        <v>108</v>
      </c>
    </row>
    <row r="34" spans="2:16">
      <c r="B34" s="8" t="s">
        <v>109</v>
      </c>
      <c r="C34" s="8">
        <v>13381076367</v>
      </c>
      <c r="O34" s="4" t="s">
        <v>43</v>
      </c>
      <c r="P34" t="s">
        <v>110</v>
      </c>
    </row>
    <row r="35" spans="2:16">
      <c r="B35" s="8" t="s">
        <v>111</v>
      </c>
      <c r="C35" s="8">
        <v>13810751596</v>
      </c>
      <c r="O35" s="4" t="s">
        <v>49</v>
      </c>
      <c r="P35" t="s">
        <v>112</v>
      </c>
    </row>
    <row r="36" spans="2:16">
      <c r="B36" s="8" t="s">
        <v>113</v>
      </c>
      <c r="C36" s="8">
        <v>13673685616</v>
      </c>
      <c r="O36" s="4" t="s">
        <v>43</v>
      </c>
      <c r="P36" t="s">
        <v>114</v>
      </c>
    </row>
    <row r="37" spans="2:16">
      <c r="B37" s="8" t="s">
        <v>115</v>
      </c>
      <c r="C37" s="8">
        <v>13938401888</v>
      </c>
      <c r="O37" s="4" t="s">
        <v>46</v>
      </c>
      <c r="P37" t="s">
        <v>116</v>
      </c>
    </row>
    <row r="38" spans="2:16">
      <c r="B38" s="8" t="s">
        <v>117</v>
      </c>
      <c r="C38" s="8">
        <v>13571086941</v>
      </c>
      <c r="O38" s="4" t="s">
        <v>49</v>
      </c>
      <c r="P38" t="s">
        <v>118</v>
      </c>
    </row>
    <row r="39" spans="2:16">
      <c r="B39" s="8" t="s">
        <v>119</v>
      </c>
      <c r="C39" s="8">
        <v>13602505185</v>
      </c>
      <c r="O39" s="4" t="s">
        <v>46</v>
      </c>
      <c r="P39" t="s">
        <v>120</v>
      </c>
    </row>
    <row r="40" spans="2:16">
      <c r="B40" s="8" t="s">
        <v>121</v>
      </c>
      <c r="C40" s="8">
        <v>13824880093</v>
      </c>
      <c r="O40" s="4" t="s">
        <v>43</v>
      </c>
      <c r="P40" t="s">
        <v>122</v>
      </c>
    </row>
    <row r="41" spans="2:16">
      <c r="B41" s="8" t="s">
        <v>123</v>
      </c>
      <c r="C41" s="8">
        <v>18138713661</v>
      </c>
      <c r="O41" s="4" t="s">
        <v>49</v>
      </c>
      <c r="P41" t="s">
        <v>124</v>
      </c>
    </row>
    <row r="42" spans="2:16">
      <c r="B42" s="8" t="s">
        <v>125</v>
      </c>
      <c r="C42" s="8">
        <v>18106214364</v>
      </c>
      <c r="O42" s="4" t="s">
        <v>43</v>
      </c>
      <c r="P42" t="s">
        <v>126</v>
      </c>
    </row>
    <row r="43" spans="2:16">
      <c r="B43" s="8" t="s">
        <v>127</v>
      </c>
      <c r="C43" s="8">
        <v>13962516534</v>
      </c>
      <c r="O43" s="4" t="s">
        <v>46</v>
      </c>
      <c r="P43" t="s">
        <v>128</v>
      </c>
    </row>
    <row r="44" spans="2:16">
      <c r="B44" s="8" t="s">
        <v>129</v>
      </c>
      <c r="C44" s="8">
        <v>13806800330</v>
      </c>
      <c r="O44" s="4" t="s">
        <v>49</v>
      </c>
      <c r="P44" t="s">
        <v>130</v>
      </c>
    </row>
    <row r="45" spans="2:16">
      <c r="B45" s="8" t="s">
        <v>131</v>
      </c>
      <c r="C45" s="8">
        <v>13852297339</v>
      </c>
      <c r="O45" s="4" t="s">
        <v>43</v>
      </c>
      <c r="P45" t="s">
        <v>132</v>
      </c>
    </row>
    <row r="46" spans="2:16">
      <c r="B46" s="8" t="s">
        <v>133</v>
      </c>
      <c r="C46" s="8">
        <v>13958023049</v>
      </c>
      <c r="O46" s="4" t="s">
        <v>46</v>
      </c>
      <c r="P46" t="s">
        <v>134</v>
      </c>
    </row>
    <row r="47" spans="2:16">
      <c r="B47" s="8" t="s">
        <v>135</v>
      </c>
      <c r="C47" s="8">
        <v>13375388702</v>
      </c>
      <c r="O47" s="4" t="s">
        <v>49</v>
      </c>
      <c r="P47" t="s">
        <v>136</v>
      </c>
    </row>
    <row r="48" spans="2:16">
      <c r="B48" s="8" t="s">
        <v>137</v>
      </c>
      <c r="C48" s="8">
        <v>18839841559</v>
      </c>
      <c r="O48" s="4" t="s">
        <v>49</v>
      </c>
      <c r="P48" t="s">
        <v>138</v>
      </c>
    </row>
    <row r="49" spans="2:16">
      <c r="B49" s="8" t="s">
        <v>139</v>
      </c>
      <c r="C49" s="8">
        <v>13134318877</v>
      </c>
      <c r="O49" s="4" t="s">
        <v>46</v>
      </c>
      <c r="P49" t="s">
        <v>140</v>
      </c>
    </row>
    <row r="50" spans="2:16">
      <c r="B50" s="8" t="s">
        <v>141</v>
      </c>
      <c r="C50" s="8">
        <v>18689873617</v>
      </c>
      <c r="O50" s="4" t="s">
        <v>43</v>
      </c>
      <c r="P50" t="s">
        <v>142</v>
      </c>
    </row>
  </sheetData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I21" sqref="I21"/>
    </sheetView>
  </sheetViews>
  <sheetFormatPr defaultColWidth="9" defaultRowHeight="14.4" outlineLevelCol="4"/>
  <cols>
    <col min="2" max="2" width="18" customWidth="1"/>
    <col min="3" max="3" width="11.6666666666667" customWidth="1"/>
    <col min="4" max="4" width="16.2222222222222" customWidth="1"/>
    <col min="5" max="5" width="18.6666666666667"/>
  </cols>
  <sheetData>
    <row r="1" ht="15.75" spans="1:5">
      <c r="A1" s="1"/>
      <c r="B1" s="2"/>
      <c r="C1" s="3" t="s">
        <v>143</v>
      </c>
      <c r="D1" s="3" t="s">
        <v>144</v>
      </c>
      <c r="E1" s="3" t="s">
        <v>145</v>
      </c>
    </row>
    <row r="2" spans="1:5">
      <c r="A2" t="s">
        <v>0</v>
      </c>
      <c r="B2" t="s">
        <v>21</v>
      </c>
      <c r="C2" t="s">
        <v>146</v>
      </c>
      <c r="D2" t="s">
        <v>147</v>
      </c>
      <c r="E2" t="s">
        <v>148</v>
      </c>
    </row>
    <row r="3" spans="1:5">
      <c r="A3" t="s">
        <v>1</v>
      </c>
      <c r="B3" t="s">
        <v>22</v>
      </c>
      <c r="C3" t="s">
        <v>149</v>
      </c>
      <c r="D3" t="s">
        <v>147</v>
      </c>
      <c r="E3" t="s">
        <v>150</v>
      </c>
    </row>
    <row r="4" spans="1:5">
      <c r="A4" t="s">
        <v>2</v>
      </c>
      <c r="B4" t="s">
        <v>23</v>
      </c>
      <c r="C4" t="s">
        <v>146</v>
      </c>
      <c r="D4" t="s">
        <v>147</v>
      </c>
      <c r="E4">
        <v>15085555555</v>
      </c>
    </row>
    <row r="5" spans="1:5">
      <c r="A5" t="s">
        <v>3</v>
      </c>
      <c r="B5" t="s">
        <v>24</v>
      </c>
      <c r="C5" t="s">
        <v>149</v>
      </c>
      <c r="D5" t="s">
        <v>147</v>
      </c>
      <c r="E5" t="s">
        <v>151</v>
      </c>
    </row>
    <row r="6" spans="1:5">
      <c r="A6" t="s">
        <v>4</v>
      </c>
      <c r="B6" t="s">
        <v>25</v>
      </c>
      <c r="C6" t="s">
        <v>149</v>
      </c>
      <c r="D6" t="s">
        <v>147</v>
      </c>
      <c r="E6" t="s">
        <v>152</v>
      </c>
    </row>
    <row r="7" spans="1:5">
      <c r="A7" t="s">
        <v>5</v>
      </c>
      <c r="B7" t="s">
        <v>26</v>
      </c>
      <c r="C7" t="s">
        <v>149</v>
      </c>
      <c r="D7" t="s">
        <v>147</v>
      </c>
      <c r="E7" t="s">
        <v>153</v>
      </c>
    </row>
    <row r="8" spans="1:5">
      <c r="A8" t="s">
        <v>6</v>
      </c>
      <c r="B8" t="s">
        <v>27</v>
      </c>
      <c r="C8" t="s">
        <v>149</v>
      </c>
      <c r="D8" t="s">
        <v>147</v>
      </c>
      <c r="E8" t="s">
        <v>154</v>
      </c>
    </row>
    <row r="9" spans="1:5">
      <c r="A9" t="s">
        <v>7</v>
      </c>
      <c r="B9" t="s">
        <v>28</v>
      </c>
      <c r="C9" t="s">
        <v>149</v>
      </c>
      <c r="D9" t="s">
        <v>147</v>
      </c>
      <c r="E9" t="s">
        <v>155</v>
      </c>
    </row>
    <row r="10" spans="1:5">
      <c r="A10" t="s">
        <v>8</v>
      </c>
      <c r="B10" t="s">
        <v>29</v>
      </c>
      <c r="C10" t="s">
        <v>149</v>
      </c>
      <c r="D10" t="s">
        <v>147</v>
      </c>
      <c r="E10" t="s">
        <v>156</v>
      </c>
    </row>
    <row r="11" spans="1:5">
      <c r="A11" t="s">
        <v>9</v>
      </c>
      <c r="B11" t="s">
        <v>30</v>
      </c>
      <c r="C11" t="s">
        <v>149</v>
      </c>
      <c r="D11" t="s">
        <v>147</v>
      </c>
      <c r="E11" t="s">
        <v>157</v>
      </c>
    </row>
    <row r="12" spans="1:5">
      <c r="A12" t="s">
        <v>10</v>
      </c>
      <c r="B12" t="s">
        <v>31</v>
      </c>
      <c r="C12" t="s">
        <v>149</v>
      </c>
      <c r="D12" t="s">
        <v>147</v>
      </c>
      <c r="E12" t="s">
        <v>158</v>
      </c>
    </row>
    <row r="13" spans="1:5">
      <c r="A13" t="s">
        <v>11</v>
      </c>
      <c r="B13" t="s">
        <v>32</v>
      </c>
      <c r="C13" t="s">
        <v>149</v>
      </c>
      <c r="D13" t="s">
        <v>147</v>
      </c>
      <c r="E13" t="s">
        <v>158</v>
      </c>
    </row>
    <row r="14" spans="1:5">
      <c r="A14" t="s">
        <v>12</v>
      </c>
      <c r="B14" t="s">
        <v>33</v>
      </c>
      <c r="C14" t="s">
        <v>149</v>
      </c>
      <c r="D14" t="s">
        <v>147</v>
      </c>
      <c r="E14" t="s">
        <v>159</v>
      </c>
    </row>
    <row r="15" spans="1:5">
      <c r="A15" t="s">
        <v>13</v>
      </c>
      <c r="B15" t="s">
        <v>34</v>
      </c>
      <c r="C15" t="s">
        <v>149</v>
      </c>
      <c r="D15" t="s">
        <v>147</v>
      </c>
      <c r="E15" t="s">
        <v>160</v>
      </c>
    </row>
    <row r="16" spans="1:5">
      <c r="A16" t="s">
        <v>14</v>
      </c>
      <c r="B16" t="s">
        <v>35</v>
      </c>
      <c r="C16" t="s">
        <v>149</v>
      </c>
      <c r="D16" t="s">
        <v>147</v>
      </c>
      <c r="E16" t="s">
        <v>43</v>
      </c>
    </row>
    <row r="17" spans="1:5">
      <c r="A17" t="s">
        <v>15</v>
      </c>
      <c r="B17" t="s">
        <v>36</v>
      </c>
      <c r="C17" t="s">
        <v>149</v>
      </c>
      <c r="D17" t="s">
        <v>147</v>
      </c>
      <c r="E17" t="s">
        <v>161</v>
      </c>
    </row>
    <row r="18" spans="1:5">
      <c r="A18" t="s">
        <v>16</v>
      </c>
      <c r="B18" t="s">
        <v>37</v>
      </c>
      <c r="C18" t="s">
        <v>149</v>
      </c>
      <c r="E18">
        <v>12</v>
      </c>
    </row>
    <row r="19" spans="1:5">
      <c r="A19" s="4" t="s">
        <v>17</v>
      </c>
      <c r="B19" t="s">
        <v>38</v>
      </c>
      <c r="C19" t="s">
        <v>149</v>
      </c>
      <c r="D19" t="s">
        <v>162</v>
      </c>
      <c r="E19" s="5">
        <v>44552</v>
      </c>
    </row>
    <row r="20" spans="1:5">
      <c r="A20" s="6" t="s">
        <v>18</v>
      </c>
      <c r="B20" t="s">
        <v>39</v>
      </c>
      <c r="C20" t="s">
        <v>149</v>
      </c>
      <c r="D20" t="s">
        <v>162</v>
      </c>
      <c r="E20" s="5">
        <v>44553</v>
      </c>
    </row>
    <row r="21" spans="1:5">
      <c r="A21" t="s">
        <v>19</v>
      </c>
      <c r="B21" t="s">
        <v>40</v>
      </c>
      <c r="C21" t="s">
        <v>149</v>
      </c>
      <c r="D21" t="s">
        <v>147</v>
      </c>
      <c r="E21" s="7">
        <v>123</v>
      </c>
    </row>
    <row r="22" spans="1:5">
      <c r="A22" t="s">
        <v>20</v>
      </c>
      <c r="B22" t="s">
        <v>41</v>
      </c>
      <c r="C22" t="s">
        <v>149</v>
      </c>
      <c r="D22" t="s">
        <v>147</v>
      </c>
      <c r="E22" s="7">
        <v>15085555555</v>
      </c>
    </row>
    <row r="23" spans="5:5">
      <c r="E23" s="7"/>
    </row>
    <row r="24" spans="5:5">
      <c r="E24" s="7"/>
    </row>
    <row r="25" spans="5:5">
      <c r="E25" s="7"/>
    </row>
    <row r="26" spans="5:5">
      <c r="E26" s="7"/>
    </row>
    <row r="27" spans="5:5">
      <c r="E27" s="7"/>
    </row>
  </sheetData>
  <mergeCells count="1">
    <mergeCell ref="A1:B1"/>
  </mergeCells>
  <hyperlinks>
    <hyperlink ref="E14" r:id="rId1" display="869999999@qq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盲得</cp:lastModifiedBy>
  <dcterms:created xsi:type="dcterms:W3CDTF">2021-12-21T03:07:00Z</dcterms:created>
  <dcterms:modified xsi:type="dcterms:W3CDTF">2022-05-17T03:09:03Z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2052-11.1.0.11691</vt:lpwstr>
  </property>
</Properties>
</file>