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p数据匹配\"/>
    </mc:Choice>
  </mc:AlternateContent>
  <bookViews>
    <workbookView xWindow="0" yWindow="0" windowWidth="22365" windowHeight="9390"/>
  </bookViews>
  <sheets>
    <sheet name="Sheet1" sheetId="1" r:id="rId1"/>
    <sheet name="字段解释说明" sheetId="2" r:id="rId2"/>
    <sheet name="Sheet2" sheetId="3" r:id="rId3"/>
  </sheets>
  <definedNames>
    <definedName name="_xlnm._FilterDatabase" localSheetId="0" hidden="1">Sheet1!$A$2:$U$527</definedName>
  </definedNames>
  <calcPr calcId="144525"/>
</workbook>
</file>

<file path=xl/sharedStrings.xml><?xml version="1.0" encoding="utf-8"?>
<sst xmlns="http://schemas.openxmlformats.org/spreadsheetml/2006/main" count="5271" uniqueCount="2823">
  <si>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</si>
  <si>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</si>
  <si>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</si>
  <si>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</si>
  <si>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</si>
  <si>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</si>
  <si>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</si>
  <si>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</si>
  <si>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</si>
  <si>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</si>
  <si>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</si>
  <si>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</si>
  <si>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</si>
  <si>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</si>
  <si>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</si>
  <si>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</si>
  <si>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</si>
  <si>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</si>
  <si>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</si>
  <si>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</si>
  <si>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</si>
  <si>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</si>
  <si>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</si>
  <si>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</si>
  <si>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</si>
  <si>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</si>
  <si>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</si>
  <si>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</si>
  <si>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</si>
  <si>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</si>
  <si>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</si>
  <si>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</si>
  <si>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</si>
  <si>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</si>
  <si>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</si>
  <si>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</si>
  <si>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</si>
  <si>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</si>
  <si>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</si>
  <si>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</si>
  <si>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</si>
  <si>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</si>
  <si>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</si>
  <si>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</si>
  <si>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</si>
  <si>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</si>
  <si>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</si>
  <si>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</si>
  <si>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</si>
  <si>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</si>
  <si>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</si>
  <si>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</si>
  <si>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</si>
  <si>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</si>
  <si>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</si>
  <si>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</si>
  <si>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</si>
  <si>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</si>
  <si>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</si>
  <si>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</si>
  <si>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</si>
  <si>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</si>
  <si>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</si>
  <si>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WY243925</t>
  </si>
  <si>
    <t>张万明</t>
  </si>
  <si>
    <t>13693559273</t>
  </si>
  <si>
    <t>负责营销市场</t>
  </si>
  <si>
    <t>北京</t>
  </si>
  <si>
    <t>Arxsys艾康上海信息技术有限公司</t>
  </si>
  <si>
    <t>zhangwmtp@163.com     zhangwm@iaskdoc.com</t>
  </si>
  <si>
    <t>WY239555</t>
  </si>
  <si>
    <t>陈海生</t>
  </si>
  <si>
    <t>15502127563</t>
  </si>
  <si>
    <t>高级市场专员上海仁科生物科技有限公司</t>
  </si>
  <si>
    <t>上海</t>
  </si>
  <si>
    <t>BioStar仁科生物</t>
  </si>
  <si>
    <t>651474264@qq.com</t>
  </si>
  <si>
    <t>WY243700</t>
  </si>
  <si>
    <t>周雪雯</t>
  </si>
  <si>
    <t>13585837711</t>
  </si>
  <si>
    <t>骨科产品市场部经理</t>
  </si>
  <si>
    <t>Brainlab博医来北京医疗设备贸易有限公司</t>
  </si>
  <si>
    <t>xuewen.zhou@asclegen.com</t>
  </si>
  <si>
    <t>WY236409</t>
  </si>
  <si>
    <t>陈明</t>
  </si>
  <si>
    <t>13601658178</t>
  </si>
  <si>
    <t>市场总监</t>
  </si>
  <si>
    <t>Medvance麦递途工贸上海有限公司</t>
  </si>
  <si>
    <t>WY233817</t>
  </si>
  <si>
    <t>刘臻</t>
  </si>
  <si>
    <t>13816962364</t>
  </si>
  <si>
    <t>Novabone美国诺邦生物制品有限公司</t>
  </si>
  <si>
    <t>novabone@163.com</t>
  </si>
  <si>
    <t>WY240196</t>
  </si>
  <si>
    <t>张网罗</t>
  </si>
  <si>
    <t>18121130270</t>
  </si>
  <si>
    <t>市场部经理</t>
  </si>
  <si>
    <t>NovoproteinScientificInc上海近岸科技有限公司欣百诺生物</t>
  </si>
  <si>
    <t>zhangwangluo@novoprotein.com.cn</t>
  </si>
  <si>
    <t>WY237508</t>
  </si>
  <si>
    <t>ElaineJiang</t>
  </si>
  <si>
    <t>13801946763</t>
  </si>
  <si>
    <t>索尼医疗业务公司医疗解决方案业务部门部长</t>
  </si>
  <si>
    <t>Sony索尼中国有限公司</t>
  </si>
  <si>
    <t>13801946763@126.com</t>
  </si>
  <si>
    <t>WY243579</t>
  </si>
  <si>
    <t>刘慧悠夏</t>
  </si>
  <si>
    <t>13512121949</t>
  </si>
  <si>
    <t>万里云医疗信息科技北京有限公司</t>
  </si>
  <si>
    <t>lluh@alibaba-lqc.com</t>
  </si>
  <si>
    <t>OF363763</t>
  </si>
  <si>
    <t>任建新</t>
  </si>
  <si>
    <t>13810008128</t>
  </si>
  <si>
    <t>男</t>
  </si>
  <si>
    <t>放射科</t>
  </si>
  <si>
    <t>工程师</t>
  </si>
  <si>
    <t>三五九通北京科技有限公司</t>
  </si>
  <si>
    <t>rjx@359tong.com</t>
  </si>
  <si>
    <t>大专</t>
  </si>
  <si>
    <t>WY244814</t>
  </si>
  <si>
    <t>陈锦</t>
  </si>
  <si>
    <t>15099977786</t>
  </si>
  <si>
    <t>广东</t>
  </si>
  <si>
    <t>广州</t>
  </si>
  <si>
    <t>三诺生物</t>
  </si>
  <si>
    <t>15099977786@163.com</t>
  </si>
  <si>
    <t>12952</t>
  </si>
  <si>
    <t>徐兰兰</t>
  </si>
  <si>
    <t>18964388746</t>
  </si>
  <si>
    <t>医院管理</t>
  </si>
  <si>
    <t>市场部研究员</t>
  </si>
  <si>
    <t>上海万格生物科技有限公司</t>
  </si>
  <si>
    <t>xull@avantech.cn</t>
  </si>
  <si>
    <t>WY238329</t>
  </si>
  <si>
    <t>冯冬雷</t>
  </si>
  <si>
    <t>13901872511</t>
  </si>
  <si>
    <t>智慧健康创新总监</t>
  </si>
  <si>
    <t>上海万达全程健康服务有限公司</t>
  </si>
  <si>
    <t>fengdonglei@wondersgroup.com</t>
  </si>
  <si>
    <t>WY123841</t>
  </si>
  <si>
    <t>侯文辉</t>
  </si>
  <si>
    <t>13564336878</t>
  </si>
  <si>
    <t>需进一步查验</t>
  </si>
  <si>
    <t>其它</t>
  </si>
  <si>
    <t>部门副经理</t>
  </si>
  <si>
    <t>上海三共制药有限公司</t>
  </si>
  <si>
    <t>houwenhui@sankyo.com.cn</t>
  </si>
  <si>
    <t>硕士</t>
  </si>
  <si>
    <t>OF896901</t>
  </si>
  <si>
    <t>赵明</t>
  </si>
  <si>
    <t>18019167028</t>
  </si>
  <si>
    <t>儿科综合</t>
  </si>
  <si>
    <t>上海上药信谊药厂有限公司</t>
  </si>
  <si>
    <t>67326180@qq.com</t>
  </si>
  <si>
    <t>WY233688</t>
  </si>
  <si>
    <t>史一博</t>
  </si>
  <si>
    <t>13482241034</t>
  </si>
  <si>
    <t>市场经理</t>
  </si>
  <si>
    <t>上海之江生物科技</t>
  </si>
  <si>
    <t>yibo_shi@liferiver.com.cn</t>
  </si>
  <si>
    <t>WY233928</t>
  </si>
  <si>
    <t>戴小姐</t>
  </si>
  <si>
    <t>13818769949</t>
  </si>
  <si>
    <t>上海云序生物科技有限公司</t>
  </si>
  <si>
    <t>market@cloud-seq.com.cn</t>
  </si>
  <si>
    <t>WY238773</t>
  </si>
  <si>
    <t>朱玲</t>
  </si>
  <si>
    <t>13918448545</t>
  </si>
  <si>
    <t>上海京颐科技股份有限公司</t>
  </si>
  <si>
    <t>zhuling@kyee.com.cn</t>
  </si>
  <si>
    <t>OF579985</t>
  </si>
  <si>
    <t>程青青</t>
  </si>
  <si>
    <t>15000406204</t>
  </si>
  <si>
    <t>美容科</t>
  </si>
  <si>
    <t>上海仪玳化妆品有限公司</t>
  </si>
  <si>
    <t>209384515@qq.com</t>
  </si>
  <si>
    <t>OF940613</t>
  </si>
  <si>
    <t>刘艳东</t>
  </si>
  <si>
    <t>18210537206</t>
  </si>
  <si>
    <t>过敏反应科</t>
  </si>
  <si>
    <t>上海优宜生命科技有限公司</t>
  </si>
  <si>
    <t>3137579143@qq.com</t>
  </si>
  <si>
    <t>WY554500</t>
  </si>
  <si>
    <t>钱源璐</t>
  </si>
  <si>
    <t>15316706335</t>
  </si>
  <si>
    <t>市场专员</t>
  </si>
  <si>
    <t>上海伯杰医疗科技有限公司</t>
  </si>
  <si>
    <t>WY239793</t>
  </si>
  <si>
    <t>叶扬</t>
  </si>
  <si>
    <t>15900621599</t>
  </si>
  <si>
    <t>市场部</t>
  </si>
  <si>
    <t>上海伯豪医学检验所有限公司</t>
  </si>
  <si>
    <t>WY245239</t>
  </si>
  <si>
    <t>Echo马</t>
  </si>
  <si>
    <t>18049779260</t>
  </si>
  <si>
    <t>上海伯豪生物技术有限公司生物芯片上海国家工程研究中心研发外包子公司</t>
  </si>
  <si>
    <t>echo.ma@tekon.com.cn</t>
  </si>
  <si>
    <t>OF864344</t>
  </si>
  <si>
    <t>赵政</t>
  </si>
  <si>
    <t>17621078651</t>
  </si>
  <si>
    <t>心脏内科</t>
  </si>
  <si>
    <t>临床应用专员</t>
  </si>
  <si>
    <t>上海佛泽医药科技有限公司</t>
  </si>
  <si>
    <t>zz_butterfly1314@163.com</t>
  </si>
  <si>
    <t>WY503041</t>
  </si>
  <si>
    <t>袁春荣</t>
  </si>
  <si>
    <t>13524362570</t>
  </si>
  <si>
    <t>部门经理</t>
  </si>
  <si>
    <t>上海保翔冷藏有限公司</t>
  </si>
  <si>
    <t>13524362570@qq.com</t>
  </si>
  <si>
    <t>OF654080</t>
  </si>
  <si>
    <t>潘晓雨</t>
  </si>
  <si>
    <t>15201919045</t>
  </si>
  <si>
    <t>神经内科</t>
  </si>
  <si>
    <t>市场研究经理</t>
  </si>
  <si>
    <t>上海信谊联合医药药材有限公司</t>
  </si>
  <si>
    <t>15201919045@163.com</t>
  </si>
  <si>
    <t>研究生</t>
  </si>
  <si>
    <t>WY129648</t>
  </si>
  <si>
    <t>梁燕</t>
  </si>
  <si>
    <t>13391329671</t>
  </si>
  <si>
    <t>其他</t>
  </si>
  <si>
    <t>liangyansusan@126.com</t>
  </si>
  <si>
    <t>WY129695</t>
  </si>
  <si>
    <t>杨学文</t>
  </si>
  <si>
    <t>13701609542</t>
  </si>
  <si>
    <t>yangxuewenok@163.com</t>
  </si>
  <si>
    <t>WY440486</t>
  </si>
  <si>
    <t>陈先生</t>
  </si>
  <si>
    <t>15901713901</t>
  </si>
  <si>
    <t>市场负责</t>
  </si>
  <si>
    <t>上海光美医疗科技有限公司GMS光美医疗</t>
  </si>
  <si>
    <t>OF896102</t>
  </si>
  <si>
    <t>瞿晓斐</t>
  </si>
  <si>
    <t>18017569502</t>
  </si>
  <si>
    <t>骨科</t>
  </si>
  <si>
    <t>上海兹韦克机械设备有限公司</t>
  </si>
  <si>
    <t>Karen.Qu@zwick.de</t>
  </si>
  <si>
    <t>30982</t>
  </si>
  <si>
    <t>金颖达</t>
  </si>
  <si>
    <t>13817019355</t>
  </si>
  <si>
    <t>普外科</t>
  </si>
  <si>
    <t>高级市场经理</t>
  </si>
  <si>
    <t>上海医明康德医疗健康科技有限公司</t>
  </si>
  <si>
    <t>jin_yingda@wuxiapptec.com</t>
  </si>
  <si>
    <t>1131004721</t>
  </si>
  <si>
    <t>申屠程爽</t>
  </si>
  <si>
    <t>18701941495</t>
  </si>
  <si>
    <t>上海卯丁科技有限公司</t>
  </si>
  <si>
    <t>1131241349</t>
  </si>
  <si>
    <t>郭</t>
  </si>
  <si>
    <t>16621091737</t>
  </si>
  <si>
    <t>市场</t>
  </si>
  <si>
    <t>上海友合医疗科技股份有限公司</t>
  </si>
  <si>
    <t>WY233950</t>
  </si>
  <si>
    <t>孟小姐</t>
  </si>
  <si>
    <t>18201706258</t>
  </si>
  <si>
    <t>市场推广</t>
  </si>
  <si>
    <t>上海同科生物科技有限公司</t>
  </si>
  <si>
    <t>sales@toneker.com</t>
  </si>
  <si>
    <t>WY215522</t>
  </si>
  <si>
    <t>戴亦丁</t>
  </si>
  <si>
    <t>13818207580</t>
  </si>
  <si>
    <t>上海后博信息科技有限公司掌上世博双线会展平台</t>
  </si>
  <si>
    <t>104166708@qq.com</t>
  </si>
  <si>
    <t>WY503040</t>
  </si>
  <si>
    <t>韩军艳</t>
  </si>
  <si>
    <t>13918977972</t>
  </si>
  <si>
    <t>上海启橙冷链物流有限公司</t>
  </si>
  <si>
    <t>13918977972@qq.com</t>
  </si>
  <si>
    <t>WY243281</t>
  </si>
  <si>
    <t>郭阳</t>
  </si>
  <si>
    <t>13020200390</t>
  </si>
  <si>
    <t>上海四维医学科技有限公司</t>
  </si>
  <si>
    <t>WY244482</t>
  </si>
  <si>
    <t>杨女士</t>
  </si>
  <si>
    <t>13910282276</t>
  </si>
  <si>
    <t>上海基恩科技有限公司</t>
  </si>
  <si>
    <t>info@kang.cn</t>
  </si>
  <si>
    <t>OF377922</t>
  </si>
  <si>
    <t>顾雯雯</t>
  </si>
  <si>
    <t>13817948664</t>
  </si>
  <si>
    <t>皮肤科</t>
  </si>
  <si>
    <t>上海复硕正态企业管理咨询有限公司</t>
  </si>
  <si>
    <t>guwenwen@china-norm.com</t>
  </si>
  <si>
    <t>OF324242</t>
  </si>
  <si>
    <t>马蓓丽</t>
  </si>
  <si>
    <t>13764053766</t>
  </si>
  <si>
    <t>mabeili@china-norm.com</t>
  </si>
  <si>
    <t>WY141903</t>
  </si>
  <si>
    <t>黄巍</t>
  </si>
  <si>
    <t>13004185858</t>
  </si>
  <si>
    <t>上海大億宝信息科技有限公司</t>
  </si>
  <si>
    <t>wei.huang@dybhealth.com</t>
  </si>
  <si>
    <t>WY109564</t>
  </si>
  <si>
    <t>朱青</t>
  </si>
  <si>
    <t>18221856226</t>
  </si>
  <si>
    <t>上海天亿弘方企业管理有限公司</t>
  </si>
  <si>
    <t>zhuq@tyhf01.com</t>
  </si>
  <si>
    <t>WY215407</t>
  </si>
  <si>
    <t>毕施思</t>
  </si>
  <si>
    <t>13817934965</t>
  </si>
  <si>
    <t>市场主管</t>
  </si>
  <si>
    <t>biss@tyhf01.com</t>
  </si>
  <si>
    <t>WY239272</t>
  </si>
  <si>
    <t>张经理</t>
  </si>
  <si>
    <t>15000679630</t>
  </si>
  <si>
    <t>上海天旦网络科技发展有限公司</t>
  </si>
  <si>
    <t>amy.zhang@netis.com</t>
  </si>
  <si>
    <t>WY233735</t>
  </si>
  <si>
    <t>朱慧</t>
  </si>
  <si>
    <t>13641954665</t>
  </si>
  <si>
    <t>市场天昊基因</t>
  </si>
  <si>
    <t>上海天昊生物科技有限公司</t>
  </si>
  <si>
    <t>zhuh@geneskies.com</t>
  </si>
  <si>
    <t>OF993821</t>
  </si>
  <si>
    <t>斯陶冰之</t>
  </si>
  <si>
    <t>18521351237</t>
  </si>
  <si>
    <t>眼科</t>
  </si>
  <si>
    <t>上海好居信息科技有限公司</t>
  </si>
  <si>
    <t>sitaobingzhi@lifang.com</t>
  </si>
  <si>
    <t>OF924246</t>
  </si>
  <si>
    <t>桑子健</t>
  </si>
  <si>
    <t>18121066606</t>
  </si>
  <si>
    <t>口腔种植科</t>
  </si>
  <si>
    <t>上海宇井贸易有限公司</t>
  </si>
  <si>
    <t>szj@shanghaiyujing.com</t>
  </si>
  <si>
    <t>OF378606</t>
  </si>
  <si>
    <t>韩良杰</t>
  </si>
  <si>
    <t>13818273642</t>
  </si>
  <si>
    <t>alvin.han@163.com</t>
  </si>
  <si>
    <t>OF269504</t>
  </si>
  <si>
    <t>王梦煦</t>
  </si>
  <si>
    <t>13681916555</t>
  </si>
  <si>
    <t>医学科技</t>
  </si>
  <si>
    <t>非医疗类初级</t>
  </si>
  <si>
    <t>上海安可济生物科技有限公司</t>
  </si>
  <si>
    <t>mengxu.wang@accuragen.com.cn</t>
  </si>
  <si>
    <t>WY240385</t>
  </si>
  <si>
    <t>张铖琛</t>
  </si>
  <si>
    <t>18516118261</t>
  </si>
  <si>
    <t>上海安翰医疗技术有限公司</t>
  </si>
  <si>
    <t>OF374148</t>
  </si>
  <si>
    <t>梁小伟</t>
  </si>
  <si>
    <t>13816275463</t>
  </si>
  <si>
    <t>上海屹莘贸易有限公司</t>
  </si>
  <si>
    <t>instrument_lxw@126.com</t>
  </si>
  <si>
    <t>博士</t>
  </si>
  <si>
    <t>WY244994</t>
  </si>
  <si>
    <t>霍经理</t>
  </si>
  <si>
    <t>15811476928</t>
  </si>
  <si>
    <t>上海岱嘉医学信息系统有限公司</t>
  </si>
  <si>
    <t>huoyanyan1992@163.com</t>
  </si>
  <si>
    <t>36474</t>
  </si>
  <si>
    <t>常星星</t>
  </si>
  <si>
    <t>18516177917</t>
  </si>
  <si>
    <t>上海帝诺医疗科技有限公司</t>
  </si>
  <si>
    <t>WY243697</t>
  </si>
  <si>
    <t>曹锋</t>
  </si>
  <si>
    <t>13585781239</t>
  </si>
  <si>
    <t>康成生物技术公司市场技术总监</t>
  </si>
  <si>
    <t>上海康成生物工程有限公司</t>
  </si>
  <si>
    <t>caofeng005@aliyun.com</t>
  </si>
  <si>
    <t>WY237039</t>
  </si>
  <si>
    <t>于先生</t>
  </si>
  <si>
    <t>13701732940</t>
  </si>
  <si>
    <t>投融资部门负责人</t>
  </si>
  <si>
    <t>上海康达医疗器械集团股份有限公司</t>
  </si>
  <si>
    <t>13701732940@163.com</t>
  </si>
  <si>
    <t>WY453998</t>
  </si>
  <si>
    <t>陆燕斌</t>
  </si>
  <si>
    <t>18621112438</t>
  </si>
  <si>
    <t>全国市场经理</t>
  </si>
  <si>
    <t>上海康迎医疗器械有限公司</t>
  </si>
  <si>
    <t>lu710922@126.com</t>
  </si>
  <si>
    <t>WY129668</t>
  </si>
  <si>
    <t>曹琼</t>
  </si>
  <si>
    <t>13564189349</t>
  </si>
  <si>
    <t>市场助理</t>
  </si>
  <si>
    <t>上海弘泽医疗器械有限公司</t>
  </si>
  <si>
    <t>17498693@qq.com</t>
  </si>
  <si>
    <t>博士后</t>
  </si>
  <si>
    <t>WY238313</t>
  </si>
  <si>
    <t>陈晏俊</t>
  </si>
  <si>
    <t>13901787682</t>
  </si>
  <si>
    <t>上海悌可光电科技有限公司</t>
  </si>
  <si>
    <t>13901787682@163.com</t>
  </si>
  <si>
    <t>WY233944</t>
  </si>
  <si>
    <t>宁才政</t>
  </si>
  <si>
    <t>13917687206</t>
  </si>
  <si>
    <t>市场销售经理</t>
  </si>
  <si>
    <t>上海拜力生物科技有限公司</t>
  </si>
  <si>
    <t>info@bioleaf.com</t>
  </si>
  <si>
    <t>WY236110</t>
  </si>
  <si>
    <t>崔成鹏</t>
  </si>
  <si>
    <t>13524874256</t>
  </si>
  <si>
    <t>新任市场总监</t>
  </si>
  <si>
    <t>上海捷瑞生物工程有限公司</t>
  </si>
  <si>
    <t>WY111038</t>
  </si>
  <si>
    <t>齐智多</t>
  </si>
  <si>
    <t>18616897266</t>
  </si>
  <si>
    <t>上海捷谱科技</t>
  </si>
  <si>
    <t>qizhiduo@163.com</t>
  </si>
  <si>
    <t>WY244170</t>
  </si>
  <si>
    <t>邹仕洪</t>
  </si>
  <si>
    <t>13810106801</t>
  </si>
  <si>
    <t>上海斯丹赛生物技术有限公司</t>
  </si>
  <si>
    <t>zoushihong@esuizhen.com</t>
  </si>
  <si>
    <t>WY223076</t>
  </si>
  <si>
    <t>刘依依</t>
  </si>
  <si>
    <t>13917664880</t>
  </si>
  <si>
    <t>上海新致百果信息科技有限公司</t>
  </si>
  <si>
    <t>yiyi.liu@newtouch.cn</t>
  </si>
  <si>
    <t>OF84201</t>
  </si>
  <si>
    <t>翁章熠</t>
  </si>
  <si>
    <t>13386169516</t>
  </si>
  <si>
    <t>艾滋病科</t>
  </si>
  <si>
    <t>上海普愈健康管理咨询有限公司</t>
  </si>
  <si>
    <t>zhangyi.weng@hshield.com.cn</t>
  </si>
  <si>
    <t>WY215429</t>
  </si>
  <si>
    <t>侯</t>
  </si>
  <si>
    <t>13818004461</t>
  </si>
  <si>
    <t>上海有孚网络股份有限公司</t>
  </si>
  <si>
    <t>houfuxin@yovole.com</t>
  </si>
  <si>
    <t>OF660689</t>
  </si>
  <si>
    <t>李小路</t>
  </si>
  <si>
    <t>15216701695</t>
  </si>
  <si>
    <t>上海有康医疗器械有限公司</t>
  </si>
  <si>
    <t>liulei@ucaresh.com</t>
  </si>
  <si>
    <t>OF111337</t>
  </si>
  <si>
    <t>陈志豪</t>
  </si>
  <si>
    <t>13482315505</t>
  </si>
  <si>
    <t>zhihao@ucaresh.com</t>
  </si>
  <si>
    <t>OF1013964</t>
  </si>
  <si>
    <t>盛黎</t>
  </si>
  <si>
    <t>18602108102</t>
  </si>
  <si>
    <t>泌尿外科</t>
  </si>
  <si>
    <t>上海机场国际旅行社有限公司</t>
  </si>
  <si>
    <t>leonshengli@shdhmice.com</t>
  </si>
  <si>
    <t>OF378822</t>
  </si>
  <si>
    <t>陈秋杰</t>
  </si>
  <si>
    <t>13818387844</t>
  </si>
  <si>
    <t>药剂科</t>
  </si>
  <si>
    <t>上海杰枭生物科技有限公司</t>
  </si>
  <si>
    <t>625784176@qq.com</t>
  </si>
  <si>
    <t>OF166487</t>
  </si>
  <si>
    <t>刘永峰</t>
  </si>
  <si>
    <t>13564872340</t>
  </si>
  <si>
    <t>上海松峰实业有限公司</t>
  </si>
  <si>
    <t>155069333@qq.com</t>
  </si>
  <si>
    <t>WY183747</t>
  </si>
  <si>
    <t>桂学根</t>
  </si>
  <si>
    <t>13361950851</t>
  </si>
  <si>
    <t>部门主管</t>
  </si>
  <si>
    <t>上海枫林生命健康产业发展集团有限公司</t>
  </si>
  <si>
    <t>guixg@fenglin-group.com</t>
  </si>
  <si>
    <t>WY233915</t>
  </si>
  <si>
    <t>刘新辉</t>
  </si>
  <si>
    <t>13901709162</t>
  </si>
  <si>
    <t>上海柯林布瑞信息技术有限公司</t>
  </si>
  <si>
    <t>newlxh@clinbrain.com</t>
  </si>
  <si>
    <t>OF376771</t>
  </si>
  <si>
    <t>蒋秋良</t>
  </si>
  <si>
    <t>13817499454</t>
  </si>
  <si>
    <t>上海毕得医药科技有限公司</t>
  </si>
  <si>
    <t>marketing@bidepharmatech.com</t>
  </si>
  <si>
    <t>WY237874</t>
  </si>
  <si>
    <t>韩经理Andy</t>
  </si>
  <si>
    <t>13817950524</t>
  </si>
  <si>
    <t>上海法诺光电技术有限公司</t>
  </si>
  <si>
    <t>andy@vanoo-laser.com</t>
  </si>
  <si>
    <t>WY245469</t>
  </si>
  <si>
    <t>郭瑞华</t>
  </si>
  <si>
    <t>18601043966</t>
  </si>
  <si>
    <t>医学部门总监</t>
  </si>
  <si>
    <t>上海派森诺生物科技有限公司</t>
  </si>
  <si>
    <t>ruihua.guo@cribn.com</t>
  </si>
  <si>
    <t>90861</t>
  </si>
  <si>
    <t>刘亚卿</t>
  </si>
  <si>
    <t>13611862533</t>
  </si>
  <si>
    <t>医疗器械</t>
  </si>
  <si>
    <t>上海浦东五新保险经纪有限公司</t>
  </si>
  <si>
    <t>liuyaqing@sfib.com.cn</t>
  </si>
  <si>
    <t>OF862449</t>
  </si>
  <si>
    <t>王欢</t>
  </si>
  <si>
    <t>17601304286</t>
  </si>
  <si>
    <t>输血科</t>
  </si>
  <si>
    <t>上海润普生物技术有限公司</t>
  </si>
  <si>
    <t>2846662041@qq.com</t>
  </si>
  <si>
    <t>12885</t>
  </si>
  <si>
    <t>盛勤芬</t>
  </si>
  <si>
    <t>18017568260</t>
  </si>
  <si>
    <t>生物科学</t>
  </si>
  <si>
    <t>上海渥恩生物科技有限公司</t>
  </si>
  <si>
    <t>qinfen.sheng@asclegen.com</t>
  </si>
  <si>
    <t>WY240772</t>
  </si>
  <si>
    <t>陈小姐</t>
  </si>
  <si>
    <t>18621821116</t>
  </si>
  <si>
    <t>上海瀛科隆医药开发有限公司InCROM</t>
  </si>
  <si>
    <t>chen.y@incrom.com.cn</t>
  </si>
  <si>
    <t>WY547622</t>
  </si>
  <si>
    <t>陈燕</t>
  </si>
  <si>
    <t>WY234943</t>
  </si>
  <si>
    <t>刘夕阳</t>
  </si>
  <si>
    <t>13681710492</t>
  </si>
  <si>
    <t>上海瑞邦生物材料有限公司</t>
  </si>
  <si>
    <t>liuxiyang@rebone.com</t>
  </si>
  <si>
    <t>WY244786</t>
  </si>
  <si>
    <t>章进军</t>
  </si>
  <si>
    <t>15021394887</t>
  </si>
  <si>
    <t>上海百傲科技股份有限公司</t>
  </si>
  <si>
    <t>zhang@wcgene.com</t>
  </si>
  <si>
    <t>WY237731</t>
  </si>
  <si>
    <t>康爽明</t>
  </si>
  <si>
    <t>13816064605</t>
  </si>
  <si>
    <t>部门总监</t>
  </si>
  <si>
    <t>上海真固生物科技有限公司PillarBiosciencesInc</t>
  </si>
  <si>
    <t>king@yaozon.com</t>
  </si>
  <si>
    <t>12819</t>
  </si>
  <si>
    <t>裴亮</t>
  </si>
  <si>
    <t>13585886001</t>
  </si>
  <si>
    <t>上海福君基因生物科技有限公司</t>
  </si>
  <si>
    <t>vincent@fulgent.com.cn</t>
  </si>
  <si>
    <t>WY244943</t>
  </si>
  <si>
    <t>杜运强</t>
  </si>
  <si>
    <t>15618220219</t>
  </si>
  <si>
    <t>市场部副总监</t>
  </si>
  <si>
    <t>上海科华生物工程股份有限公司IVD试剂和医疗检验仪器</t>
  </si>
  <si>
    <t>WY230489</t>
  </si>
  <si>
    <t>李永志</t>
  </si>
  <si>
    <t>15102137183</t>
  </si>
  <si>
    <t>上海移远通信技术股份有限公司</t>
  </si>
  <si>
    <t>azhi.li@quectel.com</t>
  </si>
  <si>
    <t>WY198882</t>
  </si>
  <si>
    <t>孙延明</t>
  </si>
  <si>
    <t>13764280400</t>
  </si>
  <si>
    <t>市场部副总</t>
  </si>
  <si>
    <t xml:space="preserve">delbert.sun@quectel.com </t>
  </si>
  <si>
    <t>WY243840</t>
  </si>
  <si>
    <t>晏健中</t>
  </si>
  <si>
    <t>13651302970</t>
  </si>
  <si>
    <t>上海米健信息技术有限公司</t>
  </si>
  <si>
    <t>yanjianzhong@wr-capital.com</t>
  </si>
  <si>
    <t>12440</t>
  </si>
  <si>
    <t>翟源理</t>
  </si>
  <si>
    <t>13482835260</t>
  </si>
  <si>
    <t>上海红喜科技</t>
  </si>
  <si>
    <t>zhaiyuanli@hongxikj.com</t>
  </si>
  <si>
    <t>WY245796</t>
  </si>
  <si>
    <t>刘许晗</t>
  </si>
  <si>
    <t>18811794641</t>
  </si>
  <si>
    <t>上海细胞治疗工程技术研究中心集团有限公司</t>
  </si>
  <si>
    <t>WY235425</t>
  </si>
  <si>
    <t>陈lijin</t>
  </si>
  <si>
    <t>13052081683</t>
  </si>
  <si>
    <t>上海美吉生物医药科技有限公司</t>
  </si>
  <si>
    <t>lijin.chen@majordx.com</t>
  </si>
  <si>
    <t>WY547268</t>
  </si>
  <si>
    <t>陈立进</t>
  </si>
  <si>
    <t>OF861535</t>
  </si>
  <si>
    <t>张晶华</t>
  </si>
  <si>
    <t>17521201974</t>
  </si>
  <si>
    <t>肿瘤综合科</t>
  </si>
  <si>
    <t>市场推广专员</t>
  </si>
  <si>
    <t>上海翊圣生物科技有限公司</t>
  </si>
  <si>
    <t>zhangjh@yeasen.com</t>
  </si>
  <si>
    <t>WY474995</t>
  </si>
  <si>
    <t>黄佳露</t>
  </si>
  <si>
    <t>18616612892</t>
  </si>
  <si>
    <t>珍固市场部</t>
  </si>
  <si>
    <t>区域市场经理</t>
  </si>
  <si>
    <t>上海联合赛尔生物工程有限公司</t>
  </si>
  <si>
    <t>18616612892@163.com</t>
  </si>
  <si>
    <t>WY236631</t>
  </si>
  <si>
    <t>邓雪玉</t>
  </si>
  <si>
    <t>13621888323</t>
  </si>
  <si>
    <t>上海聚仁生物科技有限公司</t>
  </si>
  <si>
    <t>1134925628@qq.com</t>
  </si>
  <si>
    <t>WY186378</t>
  </si>
  <si>
    <t>孙思成</t>
  </si>
  <si>
    <t>13501917619</t>
  </si>
  <si>
    <t>上海脊光医疗科技有限公司</t>
  </si>
  <si>
    <t>sicheng.sun@g-guard.com</t>
  </si>
  <si>
    <t>WY234925</t>
  </si>
  <si>
    <t>孙先生</t>
  </si>
  <si>
    <t>csn6902@aliyun.com</t>
  </si>
  <si>
    <t>WY196483</t>
  </si>
  <si>
    <t>董丽</t>
  </si>
  <si>
    <t>13701897562</t>
  </si>
  <si>
    <t>精准医疗</t>
  </si>
  <si>
    <t>产品经理</t>
  </si>
  <si>
    <t>上海艾跃生物科技有限公司</t>
  </si>
  <si>
    <t>li@activemotif.com</t>
  </si>
  <si>
    <t>OF116599</t>
  </si>
  <si>
    <t>李华林</t>
  </si>
  <si>
    <t>13501615252</t>
  </si>
  <si>
    <t>执业药师</t>
  </si>
  <si>
    <t>上海芯超医学检验所有限公司</t>
  </si>
  <si>
    <t>13501615252@163.com</t>
  </si>
  <si>
    <t>23026</t>
  </si>
  <si>
    <t>周凯</t>
  </si>
  <si>
    <t>13621726729</t>
  </si>
  <si>
    <t>上海芯超生物科技有限公司</t>
  </si>
  <si>
    <t>zhoukai@shbiochip.com</t>
  </si>
  <si>
    <t>OF377127</t>
  </si>
  <si>
    <t>朱剑鹰</t>
  </si>
  <si>
    <t>13817623050</t>
  </si>
  <si>
    <t>上海药明康德新药开发有限公司</t>
  </si>
  <si>
    <t>Lucia2359@qq.com</t>
  </si>
  <si>
    <t>1131052388</t>
  </si>
  <si>
    <t>王历</t>
  </si>
  <si>
    <t>13527687588</t>
  </si>
  <si>
    <t>呼吸内科</t>
  </si>
  <si>
    <t>上海莱士血液制品股份有限公司</t>
  </si>
  <si>
    <t>OF488133</t>
  </si>
  <si>
    <t>褚忠君</t>
  </si>
  <si>
    <t>13918418800</t>
  </si>
  <si>
    <t>13918418800@163.com</t>
  </si>
  <si>
    <t>WY243798</t>
  </si>
  <si>
    <t>邱耕</t>
  </si>
  <si>
    <t>13621652636</t>
  </si>
  <si>
    <t>中级</t>
  </si>
  <si>
    <t>上海融达信息科技有限公司</t>
  </si>
  <si>
    <t>qiugeng@shbiochip.com</t>
  </si>
  <si>
    <t>WY198575</t>
  </si>
  <si>
    <t>张伟</t>
  </si>
  <si>
    <t>13761161050</t>
  </si>
  <si>
    <t>761264916@qq.com</t>
  </si>
  <si>
    <t>12119</t>
  </si>
  <si>
    <t>王琳琳</t>
  </si>
  <si>
    <t>18221027724</t>
  </si>
  <si>
    <t>上海衍禧堂企业管理有限公司</t>
  </si>
  <si>
    <t>lynn.wang@joyincenter.com</t>
  </si>
  <si>
    <t>1130336193</t>
  </si>
  <si>
    <t>武明慧</t>
  </si>
  <si>
    <t>13611970585</t>
  </si>
  <si>
    <t>市场策划</t>
  </si>
  <si>
    <t>上海西贝寰球健康科技有限公司</t>
  </si>
  <si>
    <t>WY239277</t>
  </si>
  <si>
    <t>余嘉</t>
  </si>
  <si>
    <t>15000835540</t>
  </si>
  <si>
    <t>上海赛安生物医药科技有限公司市场推广经理</t>
  </si>
  <si>
    <t>上海赛安生物医药科技有限公司</t>
  </si>
  <si>
    <t>yujia0531@163.com</t>
  </si>
  <si>
    <t>WY198624</t>
  </si>
  <si>
    <t>陈碧玉</t>
  </si>
  <si>
    <t>13761314193</t>
  </si>
  <si>
    <t>上海赤耳科技有限公司</t>
  </si>
  <si>
    <t>biyuchen@redearstech.com</t>
  </si>
  <si>
    <t>WY109820</t>
  </si>
  <si>
    <t>林笑林</t>
  </si>
  <si>
    <t>18317130083</t>
  </si>
  <si>
    <t>运营</t>
  </si>
  <si>
    <t>上海迈动医疗器械股份有限公司</t>
  </si>
  <si>
    <t>xiaolin.lin@meddo.com.cn</t>
  </si>
  <si>
    <t>WY112916</t>
  </si>
  <si>
    <t>徐利</t>
  </si>
  <si>
    <t>18817382256</t>
  </si>
  <si>
    <t>市场学术部</t>
  </si>
  <si>
    <t>上海道生医疗科技有限公司</t>
  </si>
  <si>
    <t>xuli@daosh.com</t>
  </si>
  <si>
    <t>WY111122</t>
  </si>
  <si>
    <t>赵晓芳</t>
  </si>
  <si>
    <t>18621348100</t>
  </si>
  <si>
    <t>市场学术专员</t>
  </si>
  <si>
    <t>zhaoxiaofang@daosh.com</t>
  </si>
  <si>
    <t>WY181308</t>
  </si>
  <si>
    <t>李倩华</t>
  </si>
  <si>
    <t>13120751252</t>
  </si>
  <si>
    <t>市场学术部专员</t>
  </si>
  <si>
    <t>liqianhua@daosh.com</t>
  </si>
  <si>
    <t>WY69187</t>
  </si>
  <si>
    <t>李季</t>
  </si>
  <si>
    <t>18001977828</t>
  </si>
  <si>
    <t>市场产品经理</t>
  </si>
  <si>
    <t>上海金仕达卫宁软件股份有限公司</t>
  </si>
  <si>
    <t>WY239973</t>
  </si>
  <si>
    <t>李诺</t>
  </si>
  <si>
    <t>17721458172</t>
  </si>
  <si>
    <t>上海鑫德微医疗器械公司</t>
  </si>
  <si>
    <t>linuo@discv.cn</t>
  </si>
  <si>
    <t>WY238761</t>
  </si>
  <si>
    <t>汤廉政</t>
  </si>
  <si>
    <t>13918281362</t>
  </si>
  <si>
    <t>上海钰森生物技术有限公司</t>
  </si>
  <si>
    <t>OF486525</t>
  </si>
  <si>
    <t>曹艺</t>
  </si>
  <si>
    <t>13917745572</t>
  </si>
  <si>
    <t>消化科</t>
  </si>
  <si>
    <t>上海锐翌生物科技有限公司</t>
  </si>
  <si>
    <t>wangq@realbio.cn</t>
  </si>
  <si>
    <t>1130051054</t>
  </si>
  <si>
    <t>王强</t>
  </si>
  <si>
    <t>wangqiang@yucebio.com</t>
  </si>
  <si>
    <t>OF661934</t>
  </si>
  <si>
    <t>雷渊杰</t>
  </si>
  <si>
    <t>15221933375</t>
  </si>
  <si>
    <t>市场人员</t>
  </si>
  <si>
    <t>上海陶素生化科技有限公司</t>
  </si>
  <si>
    <t>liudaozhi@targetmol.com   tech@targetmol.com</t>
  </si>
  <si>
    <t>WY235469</t>
  </si>
  <si>
    <t>朱小姐</t>
  </si>
  <si>
    <t>13121780707</t>
  </si>
  <si>
    <t>上海霖晏医疗科技有限公司</t>
  </si>
  <si>
    <t>zhu@psap.me</t>
  </si>
  <si>
    <t>WY434826</t>
  </si>
  <si>
    <t>陈明珠</t>
  </si>
  <si>
    <t>WY136486</t>
  </si>
  <si>
    <t>陈志泉</t>
  </si>
  <si>
    <t>13601740720</t>
  </si>
  <si>
    <t>高级</t>
  </si>
  <si>
    <t>上海高科生物工程有限公司</t>
  </si>
  <si>
    <t>chenzhiquan@hi-tech-bio.com</t>
  </si>
  <si>
    <t>OF141621</t>
  </si>
  <si>
    <t>张丹</t>
  </si>
  <si>
    <t>13522507142</t>
  </si>
  <si>
    <t>上海鸿卓医疗科技中心</t>
  </si>
  <si>
    <t>1015418184@qq.com</t>
  </si>
  <si>
    <t>WY245883</t>
  </si>
  <si>
    <t>董雪晶</t>
  </si>
  <si>
    <t>18917807089</t>
  </si>
  <si>
    <t>上海鼎晶生物医药科技股份有限公司</t>
  </si>
  <si>
    <t>dongxj@goldian.com</t>
  </si>
  <si>
    <t>OF1021368</t>
  </si>
  <si>
    <t>胡学雷</t>
  </si>
  <si>
    <t>18612643700</t>
  </si>
  <si>
    <t>课长</t>
  </si>
  <si>
    <t>东京理化器械株式会社</t>
  </si>
  <si>
    <t>hu-xuelei@eyela.co.jp</t>
  </si>
  <si>
    <t>OF1024383</t>
  </si>
  <si>
    <t>杨云龙</t>
  </si>
  <si>
    <t>18618445725</t>
  </si>
  <si>
    <t>部长</t>
  </si>
  <si>
    <t>ylyang6@163.com</t>
  </si>
  <si>
    <t>WY233317</t>
  </si>
  <si>
    <t>李晓露</t>
  </si>
  <si>
    <t>13718617789</t>
  </si>
  <si>
    <t>市场部总监</t>
  </si>
  <si>
    <t>东华软件股份公司</t>
  </si>
  <si>
    <t>OF16144</t>
  </si>
  <si>
    <t>范瑾</t>
  </si>
  <si>
    <t>13021928926</t>
  </si>
  <si>
    <t>主管药师</t>
  </si>
  <si>
    <t>部门副总经理</t>
  </si>
  <si>
    <t>中信医疗健康产业集团</t>
  </si>
  <si>
    <t>fanjin@citic.com</t>
  </si>
  <si>
    <t>12388</t>
  </si>
  <si>
    <t>宋弘扬</t>
  </si>
  <si>
    <t>13522994234</t>
  </si>
  <si>
    <t>中关村联合创新北京生物科技有限公司</t>
  </si>
  <si>
    <t>song.hongyang@ibiocenter.com</t>
  </si>
  <si>
    <t>12387</t>
  </si>
  <si>
    <t>李圆</t>
  </si>
  <si>
    <t>18521514899</t>
  </si>
  <si>
    <t>li.yuanyuan@ibiocenter.com</t>
  </si>
  <si>
    <t>WY233649</t>
  </si>
  <si>
    <t>倪瑛</t>
  </si>
  <si>
    <t>13764132855</t>
  </si>
  <si>
    <t>市场发展药事服务主管</t>
  </si>
  <si>
    <t>中国医药集团国药控股集团有限公司</t>
  </si>
  <si>
    <t>693316192@qq.com</t>
  </si>
  <si>
    <t>WY189897</t>
  </si>
  <si>
    <t>黄志成</t>
  </si>
  <si>
    <t>13581548091</t>
  </si>
  <si>
    <t>市场部副经理</t>
  </si>
  <si>
    <t>中国石化科技开发有限公司</t>
  </si>
  <si>
    <t>huangzc@sinopec.com</t>
  </si>
  <si>
    <t>OF96602</t>
  </si>
  <si>
    <t>Tron</t>
  </si>
  <si>
    <t>13434338480</t>
  </si>
  <si>
    <t>中智达信科技有限公司</t>
  </si>
  <si>
    <t>emailcjy@foxmail.com</t>
  </si>
  <si>
    <t>OF1093230</t>
  </si>
  <si>
    <t>赵小红</t>
  </si>
  <si>
    <t>18801351870</t>
  </si>
  <si>
    <t>中源维康基因科技有限公司</t>
  </si>
  <si>
    <t>xiaohong.zhao@vcan-clinic.com</t>
  </si>
  <si>
    <t>WY235854</t>
  </si>
  <si>
    <t>李峰</t>
  </si>
  <si>
    <t>13439058306</t>
  </si>
  <si>
    <t>市场合作</t>
  </si>
  <si>
    <t>中科云健康科技北京有限公司</t>
  </si>
  <si>
    <t>feng.li@zhongkeyun.com</t>
  </si>
  <si>
    <t>OF52754</t>
  </si>
  <si>
    <t>孔德鹤</t>
  </si>
  <si>
    <t>13260202031</t>
  </si>
  <si>
    <t>市场部设计</t>
  </si>
  <si>
    <t>中科宜康北京生物科技有限公司</t>
  </si>
  <si>
    <t>kongdehecg@163.com</t>
  </si>
  <si>
    <t>WY245900</t>
  </si>
  <si>
    <t>陈女士</t>
  </si>
  <si>
    <t>18922209320</t>
  </si>
  <si>
    <t>中翰盛泰生物技术</t>
  </si>
  <si>
    <t>2484737791@qq.com</t>
  </si>
  <si>
    <t>12433</t>
  </si>
  <si>
    <t>彭昉</t>
  </si>
  <si>
    <t>18601121512</t>
  </si>
  <si>
    <t>中赢生物</t>
  </si>
  <si>
    <t>ericpeng@lifeark.com.cn</t>
  </si>
  <si>
    <t>OF387268</t>
  </si>
  <si>
    <t>赖旭新</t>
  </si>
  <si>
    <t>13826217970</t>
  </si>
  <si>
    <t>丹麦ALK公司</t>
  </si>
  <si>
    <t>xuxin.lai@alk.net</t>
  </si>
  <si>
    <t>OF33556</t>
  </si>
  <si>
    <t>义男</t>
  </si>
  <si>
    <t>13122389380</t>
  </si>
  <si>
    <t>市场总裁</t>
  </si>
  <si>
    <t>乐摩设计公司</t>
  </si>
  <si>
    <t>632065430@qq.com</t>
  </si>
  <si>
    <t>13208</t>
  </si>
  <si>
    <t>张晓龙</t>
  </si>
  <si>
    <t>13671998618</t>
  </si>
  <si>
    <t>云健康基因科技上海有限公司</t>
  </si>
  <si>
    <t>13671998618@139.com</t>
  </si>
  <si>
    <t>13207</t>
  </si>
  <si>
    <t>黄美琴</t>
  </si>
  <si>
    <t>15221596187</t>
  </si>
  <si>
    <t>15221596187@139.com</t>
  </si>
  <si>
    <t>13206</t>
  </si>
  <si>
    <t>宋超</t>
  </si>
  <si>
    <t>18614053421</t>
  </si>
  <si>
    <t>18614053421@139.com</t>
  </si>
  <si>
    <t>19071</t>
  </si>
  <si>
    <t>刘韵卿</t>
  </si>
  <si>
    <t>13918375107</t>
  </si>
  <si>
    <t>市场活动经理</t>
  </si>
  <si>
    <t>云像上海数字技术有限公司</t>
  </si>
  <si>
    <t>WY137001</t>
  </si>
  <si>
    <t>赵小敏</t>
  </si>
  <si>
    <t>13564329490</t>
  </si>
  <si>
    <t>护肤部门经理</t>
  </si>
  <si>
    <t>亚什兰中国投资有限公司</t>
  </si>
  <si>
    <t>rzhao@ashland.com</t>
  </si>
  <si>
    <t>WY236847</t>
  </si>
  <si>
    <t>尹福平</t>
  </si>
  <si>
    <t>13671206501</t>
  </si>
  <si>
    <t>亿阳集团</t>
  </si>
  <si>
    <t>yinfuping8058@163.com</t>
  </si>
  <si>
    <t>OF757769</t>
  </si>
  <si>
    <t>黄昕</t>
  </si>
  <si>
    <t>15810032973</t>
  </si>
  <si>
    <t>伯乐生命医学产品上海有限公司</t>
  </si>
  <si>
    <t>emma_huang@bio-rad.com</t>
  </si>
  <si>
    <t>WY239558</t>
  </si>
  <si>
    <t>王飞</t>
  </si>
  <si>
    <t>15510008801</t>
  </si>
  <si>
    <t>伯科生物医学科技北京有限公司</t>
  </si>
  <si>
    <t>info@bokebiomed.com</t>
  </si>
  <si>
    <t>WY128845</t>
  </si>
  <si>
    <t>吴越</t>
  </si>
  <si>
    <t>13371850876</t>
  </si>
  <si>
    <t>伽蓝集团股份有限公司</t>
  </si>
  <si>
    <t>ywu@rd.loreal.com</t>
  </si>
  <si>
    <t>OF1067532</t>
  </si>
  <si>
    <t>杨积</t>
  </si>
  <si>
    <t>18717707076</t>
  </si>
  <si>
    <t>重症医学科</t>
  </si>
  <si>
    <t>佛山优特医疗科技有限公司</t>
  </si>
  <si>
    <t>18717707076@163.com</t>
  </si>
  <si>
    <t>WY450672</t>
  </si>
  <si>
    <t>朱经理</t>
  </si>
  <si>
    <t>13817017426</t>
  </si>
  <si>
    <t>克莱门特捷联制冷设备上海有限公司</t>
  </si>
  <si>
    <t>WY129793</t>
  </si>
  <si>
    <t>李健</t>
  </si>
  <si>
    <t>13910106180</t>
  </si>
  <si>
    <t>兰博医信科技北京有限公司</t>
  </si>
  <si>
    <t>winnie.li@mylabchina.com</t>
  </si>
  <si>
    <t>学士</t>
  </si>
  <si>
    <t>25534</t>
  </si>
  <si>
    <t>高原</t>
  </si>
  <si>
    <t>18664507029</t>
  </si>
  <si>
    <t>兰州生物技术开发有限公司</t>
  </si>
  <si>
    <t>gillidan@qq.com</t>
  </si>
  <si>
    <t>WY546417</t>
  </si>
  <si>
    <t>EchoMa</t>
  </si>
  <si>
    <t>典奥生物</t>
  </si>
  <si>
    <t>WY455059</t>
  </si>
  <si>
    <t>马骁骁</t>
  </si>
  <si>
    <t>OF896101</t>
  </si>
  <si>
    <t>林叶倩</t>
  </si>
  <si>
    <t>18017569203</t>
  </si>
  <si>
    <t>兹韦克罗睿试验机科技上海有限公司</t>
  </si>
  <si>
    <t>heather.lin@zwickroell.com</t>
  </si>
  <si>
    <t>OF581065</t>
  </si>
  <si>
    <t>肖肖</t>
  </si>
  <si>
    <t>15001808804</t>
  </si>
  <si>
    <t>经理</t>
  </si>
  <si>
    <t>高级产品市场经理</t>
  </si>
  <si>
    <t>励德爱思唯尔信息技术北京有限公司</t>
  </si>
  <si>
    <t>x.xiao@elsevier.com</t>
  </si>
  <si>
    <t>OF1025638</t>
  </si>
  <si>
    <t>李峥</t>
  </si>
  <si>
    <t>18621792795</t>
  </si>
  <si>
    <t>市场拓展经理</t>
  </si>
  <si>
    <t>j.li.4@elsevier.com</t>
  </si>
  <si>
    <t>RE96384</t>
  </si>
  <si>
    <t>张蕊</t>
  </si>
  <si>
    <t>13916163542</t>
  </si>
  <si>
    <t>勃林格殷格翰（中国）投资有限公司</t>
  </si>
  <si>
    <t>zhangruisjtu@126.com</t>
  </si>
  <si>
    <t>WY244168</t>
  </si>
  <si>
    <t>吴欣洁</t>
  </si>
  <si>
    <t>13810092166</t>
  </si>
  <si>
    <t>北京万泉麟科技有限公司</t>
  </si>
  <si>
    <t>Wu.xj@microread.com</t>
  </si>
  <si>
    <t>OF366529</t>
  </si>
  <si>
    <t>张光辉</t>
  </si>
  <si>
    <t>13810845396</t>
  </si>
  <si>
    <t>北京万泰生物药业股份有限公司</t>
  </si>
  <si>
    <t>WY230451</t>
  </si>
  <si>
    <t>岳</t>
  </si>
  <si>
    <t>15101157705</t>
  </si>
  <si>
    <t>北京三体次元科技有限公司</t>
  </si>
  <si>
    <t>yuezheng@stcy.com</t>
  </si>
  <si>
    <t>WY195566</t>
  </si>
  <si>
    <t>韩珏</t>
  </si>
  <si>
    <t>13691266360</t>
  </si>
  <si>
    <t>市场营销部总经理</t>
  </si>
  <si>
    <t>北京三聚环保新材料股份有限公司</t>
  </si>
  <si>
    <t>hanjue@sanju.cn1</t>
  </si>
  <si>
    <t>WY221271</t>
  </si>
  <si>
    <t>徐舒言</t>
  </si>
  <si>
    <t>13910172581</t>
  </si>
  <si>
    <t>市场营销部总工程师</t>
  </si>
  <si>
    <t>xushuyan@sanju.cn</t>
  </si>
  <si>
    <t>WY221863</t>
  </si>
  <si>
    <t>侯宇</t>
  </si>
  <si>
    <t>13911822410</t>
  </si>
  <si>
    <t>市场营销部总监</t>
  </si>
  <si>
    <t>北京上达医疗科技有限公司</t>
  </si>
  <si>
    <t>houyu7684@sina.com</t>
  </si>
  <si>
    <t>WY195022</t>
  </si>
  <si>
    <t>赵铁柱</t>
  </si>
  <si>
    <t>13681582606</t>
  </si>
  <si>
    <t>北京世纪元亨动物防疫技术有限公司</t>
  </si>
  <si>
    <t>OF872102</t>
  </si>
  <si>
    <t>曹雪红</t>
  </si>
  <si>
    <t>17710289505</t>
  </si>
  <si>
    <t>北京中因科技有限公司</t>
  </si>
  <si>
    <t>caoxuehong@chinagene.cc</t>
  </si>
  <si>
    <t>WY233540</t>
  </si>
  <si>
    <t>郭瑾瑩</t>
  </si>
  <si>
    <t>13810101970</t>
  </si>
  <si>
    <t>国际部总经理市场部总经理</t>
  </si>
  <si>
    <t>北京中拓尖腾科技有限公司</t>
  </si>
  <si>
    <t>ztyt_2013@163.com ztet2008_guoxin@163.com</t>
  </si>
  <si>
    <t>WY240984</t>
  </si>
  <si>
    <t>焦先生</t>
  </si>
  <si>
    <t>18701673152</t>
  </si>
  <si>
    <t>北京中生金域诊断技术股份有限公司</t>
  </si>
  <si>
    <t>OF94223</t>
  </si>
  <si>
    <t>蒋玲敏</t>
  </si>
  <si>
    <t>13426009302</t>
  </si>
  <si>
    <t>内分泌科</t>
  </si>
  <si>
    <t>高级工程师</t>
  </si>
  <si>
    <t>市场医学部经理</t>
  </si>
  <si>
    <t>北京五和博澳药业有限公司</t>
  </si>
  <si>
    <t>jianglm4312@163.com</t>
  </si>
  <si>
    <t>WY133288</t>
  </si>
  <si>
    <t>孙括洋</t>
  </si>
  <si>
    <t>13621321106</t>
  </si>
  <si>
    <t>北京众合赛福科技发展有限公司</t>
  </si>
  <si>
    <t>temmed.s@temmed.com</t>
  </si>
  <si>
    <t>WY243572</t>
  </si>
  <si>
    <t>徐晖</t>
  </si>
  <si>
    <t>13511006955</t>
  </si>
  <si>
    <t>北京优迅医学检验实验室有限公司</t>
  </si>
  <si>
    <t>jim.xu@caradigmcn.com</t>
  </si>
  <si>
    <t>30967</t>
  </si>
  <si>
    <t>赵汐辉鸥顺</t>
  </si>
  <si>
    <t>13910224860</t>
  </si>
  <si>
    <t>北京先迈量子科学应用技术开发有限公司</t>
  </si>
  <si>
    <t>908425935@qq.com</t>
  </si>
  <si>
    <t>WY560972</t>
  </si>
  <si>
    <t>赵汐辉</t>
  </si>
  <si>
    <t>WY245590</t>
  </si>
  <si>
    <t>吴经理</t>
  </si>
  <si>
    <t>18616823632</t>
  </si>
  <si>
    <t>市场部副总裁联合创始人美中肿瘤诊断技术创新研究院副院长苏州大学客座教授</t>
  </si>
  <si>
    <t>北京全域医疗技术有限公司放疗移动医生精准云放疗</t>
  </si>
  <si>
    <t>wudf@yucebio.com</t>
  </si>
  <si>
    <t>WY243593</t>
  </si>
  <si>
    <t>Claire</t>
  </si>
  <si>
    <t>13520928599</t>
  </si>
  <si>
    <t>市场品牌经理</t>
  </si>
  <si>
    <t>北京全式金生物技术有限公司</t>
  </si>
  <si>
    <t>zhao.lang@merck.com</t>
  </si>
  <si>
    <t>OF113614</t>
  </si>
  <si>
    <t>王丽</t>
  </si>
  <si>
    <t>13488702613</t>
  </si>
  <si>
    <t>北京凝华科技有限公司</t>
  </si>
  <si>
    <t>wangli@ninghua.com.cn</t>
  </si>
  <si>
    <t>OF1131248</t>
  </si>
  <si>
    <t>李</t>
  </si>
  <si>
    <t>18910412137</t>
  </si>
  <si>
    <t>主任药师</t>
  </si>
  <si>
    <t>部门负责人</t>
  </si>
  <si>
    <t>北京凯因科技股份有限公司</t>
  </si>
  <si>
    <t>Likysta@163.com</t>
  </si>
  <si>
    <t>OF883069</t>
  </si>
  <si>
    <t>肖瑶天</t>
  </si>
  <si>
    <t>17812101882</t>
  </si>
  <si>
    <t>市场实习生</t>
  </si>
  <si>
    <t>北京创腾科技有限公司</t>
  </si>
  <si>
    <t>market@neotrident.com</t>
  </si>
  <si>
    <t>OF113670</t>
  </si>
  <si>
    <t>刘敬</t>
  </si>
  <si>
    <t>13488724914</t>
  </si>
  <si>
    <t>器官移植</t>
  </si>
  <si>
    <t>北京北大维信生物科技有限公司</t>
  </si>
  <si>
    <t>liujing@wpu.com.cn</t>
  </si>
  <si>
    <t>WY246069</t>
  </si>
  <si>
    <t>陈焱军</t>
  </si>
  <si>
    <t>18911315213</t>
  </si>
  <si>
    <t>市场核准</t>
  </si>
  <si>
    <t>北京千医健康管理有限公司</t>
  </si>
  <si>
    <t>yanjun.chen@oumeng.com.cn</t>
  </si>
  <si>
    <t>OF730460</t>
  </si>
  <si>
    <t>刘小园</t>
  </si>
  <si>
    <t>15652441651</t>
  </si>
  <si>
    <t>血液内科</t>
  </si>
  <si>
    <t>北京博奥晶典生物技术有限公司</t>
  </si>
  <si>
    <t>xiaoyuanliu@capitalbiotech.com</t>
  </si>
  <si>
    <t>1130156625</t>
  </si>
  <si>
    <t>郑丽媛</t>
  </si>
  <si>
    <t>13641387842</t>
  </si>
  <si>
    <t>肿瘤内科</t>
  </si>
  <si>
    <t>部门副主任</t>
  </si>
  <si>
    <t>lyzheng@capitalbiotech.com</t>
  </si>
  <si>
    <t>WY233293</t>
  </si>
  <si>
    <t>唐先生</t>
  </si>
  <si>
    <t>13501036461</t>
  </si>
  <si>
    <t>北京博富瑞基因诊断技术有限公司</t>
  </si>
  <si>
    <t>2060486539@qq.com</t>
  </si>
  <si>
    <t>WY180606</t>
  </si>
  <si>
    <t>杨颖</t>
  </si>
  <si>
    <t>13051932093</t>
  </si>
  <si>
    <t>北京博朗生科技有限公司</t>
  </si>
  <si>
    <t>ying.yang@biolancet.com.cn</t>
  </si>
  <si>
    <t>OF1131336</t>
  </si>
  <si>
    <t>孔良</t>
  </si>
  <si>
    <t>18910616625</t>
  </si>
  <si>
    <t>北京博海康源医疗器械有限公司</t>
  </si>
  <si>
    <t>guanjunpeng@bhky.com.cn</t>
  </si>
  <si>
    <t>WY245202</t>
  </si>
  <si>
    <t>王先生</t>
  </si>
  <si>
    <t>18016296919</t>
  </si>
  <si>
    <t>北京卫吉尔生物科技有限公司</t>
  </si>
  <si>
    <t>wangchunlong@gloria.cc</t>
  </si>
  <si>
    <t>WY245495</t>
  </si>
  <si>
    <t>孙瑶</t>
  </si>
  <si>
    <t>18602112464</t>
  </si>
  <si>
    <t>北京吉因加科技有限公司Gene</t>
  </si>
  <si>
    <t>OF626531</t>
  </si>
  <si>
    <t>杨娜</t>
  </si>
  <si>
    <t>15120010670</t>
  </si>
  <si>
    <t>北京同生时代生物技术有限公司</t>
  </si>
  <si>
    <t>nyang@tong-sheng.net</t>
  </si>
  <si>
    <t>WY235347</t>
  </si>
  <si>
    <t>朱莹</t>
  </si>
  <si>
    <t>15801218360</t>
  </si>
  <si>
    <t>北京和力记易科技有限公司</t>
  </si>
  <si>
    <t>zhuying@upmcn.com</t>
  </si>
  <si>
    <t>OF810121</t>
  </si>
  <si>
    <t>张硕</t>
  </si>
  <si>
    <t>15910846435</t>
  </si>
  <si>
    <t>北京和邦思特科技发展有限公司</t>
  </si>
  <si>
    <t>shuo.zhang@hbctech.com.cn</t>
  </si>
  <si>
    <t>OF367139</t>
  </si>
  <si>
    <t>张禹</t>
  </si>
  <si>
    <t>13811086679</t>
  </si>
  <si>
    <t>北京嘉华盛世文化发展有限公司</t>
  </si>
  <si>
    <t>yu.zhang@tiancheng.market</t>
  </si>
  <si>
    <t>WY239696</t>
  </si>
  <si>
    <t>汪凯</t>
  </si>
  <si>
    <t>15810767921</t>
  </si>
  <si>
    <t>北京圆心科技有限公司</t>
  </si>
  <si>
    <t>wangkai@yuanxin-inc.com</t>
  </si>
  <si>
    <t>WY244511</t>
  </si>
  <si>
    <t>朱荣涛</t>
  </si>
  <si>
    <t>13911290295</t>
  </si>
  <si>
    <t>北京天智航医疗科技股份有限公司</t>
  </si>
  <si>
    <t>13808062110@139.com</t>
  </si>
  <si>
    <t>WY110957</t>
  </si>
  <si>
    <t>倪聪</t>
  </si>
  <si>
    <t>18613817117</t>
  </si>
  <si>
    <t>北京妙医佳信息技术有限公司</t>
  </si>
  <si>
    <t>nicong@miao.cn</t>
  </si>
  <si>
    <t>OF809585</t>
  </si>
  <si>
    <t>高世馨</t>
  </si>
  <si>
    <t>15910319926</t>
  </si>
  <si>
    <t>北京安盛祥元科技发展有限公司</t>
  </si>
  <si>
    <t>gaoshixiner@163.com</t>
  </si>
  <si>
    <t>OF113681</t>
  </si>
  <si>
    <t>金杰</t>
  </si>
  <si>
    <t>13488726636</t>
  </si>
  <si>
    <t>市场分析主管</t>
  </si>
  <si>
    <t>北京巴瑞医疗器械有限公司</t>
  </si>
  <si>
    <t>thomas347965322@126.com</t>
  </si>
  <si>
    <t>OF104328</t>
  </si>
  <si>
    <t>齐帅</t>
  </si>
  <si>
    <t>13466317432</t>
  </si>
  <si>
    <t>qishuai@baron-bj.com</t>
  </si>
  <si>
    <t>WY245564</t>
  </si>
  <si>
    <t>刘红波</t>
  </si>
  <si>
    <t>18612930651</t>
  </si>
  <si>
    <t>北京希望组生物科技有限公司</t>
  </si>
  <si>
    <t>WY235008</t>
  </si>
  <si>
    <t>孟经理</t>
  </si>
  <si>
    <t>15692126688</t>
  </si>
  <si>
    <t>北京康思润业生物技术有限公司</t>
  </si>
  <si>
    <t>15692126688@163.com</t>
  </si>
  <si>
    <t>WY238549</t>
  </si>
  <si>
    <t>周雪芹</t>
  </si>
  <si>
    <t>13911509239</t>
  </si>
  <si>
    <t>北京思创贯宇科技开发有限公司</t>
  </si>
  <si>
    <t>zhouxq@crealifemed.com</t>
  </si>
  <si>
    <t>WY233073</t>
  </si>
  <si>
    <t>龚晨</t>
  </si>
  <si>
    <t>18611685925</t>
  </si>
  <si>
    <t>市场推广主管</t>
  </si>
  <si>
    <t>北京数字认证股份有限公司</t>
  </si>
  <si>
    <t>gongchen@bjca.org.cn</t>
  </si>
  <si>
    <t>WY239633</t>
  </si>
  <si>
    <t>孙小姐</t>
  </si>
  <si>
    <t>15652118547</t>
  </si>
  <si>
    <t>北京星云医学检验实验室有限公司</t>
  </si>
  <si>
    <t>WY440527</t>
  </si>
  <si>
    <t>郭小姐</t>
  </si>
  <si>
    <t>13718494963</t>
  </si>
  <si>
    <t>北京智网易联科技有限公司赋美</t>
  </si>
  <si>
    <t>OF719902</t>
  </si>
  <si>
    <t>武晓萌</t>
  </si>
  <si>
    <t>15611535603</t>
  </si>
  <si>
    <t>北京杰西慧中科技有限公司</t>
  </si>
  <si>
    <t>wuxiaomeng33@163.com</t>
  </si>
  <si>
    <t>WY244274</t>
  </si>
  <si>
    <t>卢周</t>
  </si>
  <si>
    <t>13817630573</t>
  </si>
  <si>
    <t>北京格瑞纳健峰生物技术有限公司</t>
  </si>
  <si>
    <t>2324050603@qq.com</t>
  </si>
  <si>
    <t>WY241003</t>
  </si>
  <si>
    <t>冷敏</t>
  </si>
  <si>
    <t>18721944106</t>
  </si>
  <si>
    <t>北京泰德制药股份有限公司</t>
  </si>
  <si>
    <t>lm20111st@163.com</t>
  </si>
  <si>
    <t>WY244942</t>
  </si>
  <si>
    <t>樊舒非</t>
  </si>
  <si>
    <t>15611969896</t>
  </si>
  <si>
    <t>市场部负责人</t>
  </si>
  <si>
    <t>北京深蓝云生物科技有限公司</t>
  </si>
  <si>
    <t>michael_houdan@126.com</t>
  </si>
  <si>
    <t>WY239667</t>
  </si>
  <si>
    <t>刘荣</t>
  </si>
  <si>
    <t>15801106547</t>
  </si>
  <si>
    <t>市场部助理</t>
  </si>
  <si>
    <t>rongrong.liu@cycloudbio.com</t>
  </si>
  <si>
    <t>WY558956</t>
  </si>
  <si>
    <t>杨先生</t>
  </si>
  <si>
    <t>WY241026</t>
  </si>
  <si>
    <t>朱雅姝</t>
  </si>
  <si>
    <t>18801347776</t>
  </si>
  <si>
    <t>北京爱兴德生物科技AdvancedCellDiagnostics</t>
  </si>
  <si>
    <t>jzhu@acdbio.com</t>
  </si>
  <si>
    <t>OF992289</t>
  </si>
  <si>
    <t>王楠</t>
  </si>
  <si>
    <t>18515596699</t>
  </si>
  <si>
    <t>北京百特康科技有限公司</t>
  </si>
  <si>
    <t>wangnan@byteking.cn</t>
  </si>
  <si>
    <t>11474</t>
  </si>
  <si>
    <t>王雯静</t>
  </si>
  <si>
    <t>13681516895</t>
  </si>
  <si>
    <t>北京益序医疗科技有限公司</t>
  </si>
  <si>
    <t>wendy.wang@e-seq.com</t>
  </si>
  <si>
    <t>OF762724</t>
  </si>
  <si>
    <t>牛子贤</t>
  </si>
  <si>
    <t>15821932514</t>
  </si>
  <si>
    <t>北京盛源鸿康医疗科技有限公司</t>
  </si>
  <si>
    <t>983141355@qq.com</t>
  </si>
  <si>
    <t>OF324176</t>
  </si>
  <si>
    <t>杨俊</t>
  </si>
  <si>
    <t>13764003445</t>
  </si>
  <si>
    <t>营养科</t>
  </si>
  <si>
    <t>营养师</t>
  </si>
  <si>
    <t>北京维亿阳光生物科技有限公司</t>
  </si>
  <si>
    <t>124705274@qq.com</t>
  </si>
  <si>
    <t>WY221616</t>
  </si>
  <si>
    <t>于世建</t>
  </si>
  <si>
    <t>13911056636</t>
  </si>
  <si>
    <t>北京绿绵科技有限公司</t>
  </si>
  <si>
    <t>shijian_yu@lumtech.com.cn</t>
  </si>
  <si>
    <t>OF1020623</t>
  </si>
  <si>
    <t>刘东阳</t>
  </si>
  <si>
    <t>18611753008</t>
  </si>
  <si>
    <t>品牌总监市场总监</t>
  </si>
  <si>
    <t>北京联众博达医疗技术集团有限公司北京顺达佳译翻译有限公司</t>
  </si>
  <si>
    <t>liudy@stvld.com</t>
  </si>
  <si>
    <t>WY240279</t>
  </si>
  <si>
    <t>张毅良</t>
  </si>
  <si>
    <t>18221884413</t>
  </si>
  <si>
    <t>北京聚道科技有限公司</t>
  </si>
  <si>
    <t>zyl0067@126.com</t>
  </si>
  <si>
    <t>OF721567</t>
  </si>
  <si>
    <t>许冉冉</t>
  </si>
  <si>
    <t>15618812102</t>
  </si>
  <si>
    <t>北京致远慧图科技有限公司</t>
  </si>
  <si>
    <t>glancecloud@126.com</t>
  </si>
  <si>
    <t>OF462966</t>
  </si>
  <si>
    <t>尤焕铮</t>
  </si>
  <si>
    <t>13901178094</t>
  </si>
  <si>
    <t>北京艾沐必康医疗科技有限公司</t>
  </si>
  <si>
    <t>13901178094@139.com</t>
  </si>
  <si>
    <t>OF658322</t>
  </si>
  <si>
    <t>郭蓓</t>
  </si>
  <si>
    <t>15210803626</t>
  </si>
  <si>
    <t>北京莱顿医疗器械有限责任公司</t>
  </si>
  <si>
    <t>1210347770@qq.com</t>
  </si>
  <si>
    <t>WY240548</t>
  </si>
  <si>
    <t>李燕梅</t>
  </si>
  <si>
    <t>18600441457</t>
  </si>
  <si>
    <t>北京要健康网络科技有限公司</t>
  </si>
  <si>
    <t>liyanmei@yaojk365.com</t>
  </si>
  <si>
    <t>WY235869</t>
  </si>
  <si>
    <t>冷浩</t>
  </si>
  <si>
    <t>13466330238</t>
  </si>
  <si>
    <t>助理市场总监</t>
  </si>
  <si>
    <t>北京触幻科技有限公司VR</t>
  </si>
  <si>
    <t>lenghao@virtualmed.cn</t>
  </si>
  <si>
    <t>WY245571</t>
  </si>
  <si>
    <t>王莉</t>
  </si>
  <si>
    <t>18616029599</t>
  </si>
  <si>
    <t>北京诺禾致源生物信息科技有限公司</t>
  </si>
  <si>
    <t>OF1092125</t>
  </si>
  <si>
    <t>吴锐</t>
  </si>
  <si>
    <t>18800128278</t>
  </si>
  <si>
    <t>健康管理科</t>
  </si>
  <si>
    <t>会务专员</t>
  </si>
  <si>
    <t>北京贝亿医疗器械有限公司</t>
  </si>
  <si>
    <t>bywurui@126.com</t>
  </si>
  <si>
    <t>WY109475</t>
  </si>
  <si>
    <t>梅沙沙</t>
  </si>
  <si>
    <t>18210138715</t>
  </si>
  <si>
    <t>北京贝科达医疗器械</t>
  </si>
  <si>
    <t>461617581@qq.com</t>
  </si>
  <si>
    <t>OF284035</t>
  </si>
  <si>
    <t>梁杰</t>
  </si>
  <si>
    <t>13701224564</t>
  </si>
  <si>
    <t>市场学术推广</t>
  </si>
  <si>
    <t>北京赛普九洲科技发展有限公司</t>
  </si>
  <si>
    <t>3146438037@qq.com</t>
  </si>
  <si>
    <t>11440</t>
  </si>
  <si>
    <t>朱玄</t>
  </si>
  <si>
    <t>13611140688</t>
  </si>
  <si>
    <t>北京迈基诺基因科技股份有限公司</t>
  </si>
  <si>
    <t>572424731@qq.com</t>
  </si>
  <si>
    <t>WY240675</t>
  </si>
  <si>
    <t>陈宁</t>
  </si>
  <si>
    <t>18611761360</t>
  </si>
  <si>
    <t>北京邦菲生物科技有限公司</t>
  </si>
  <si>
    <t>chentianxing327@163.com</t>
  </si>
  <si>
    <t>WY243598</t>
  </si>
  <si>
    <t>李先生</t>
  </si>
  <si>
    <t>13522419073</t>
  </si>
  <si>
    <t>合伙人市场业务开发副总裁</t>
  </si>
  <si>
    <t>北京郁金香伙伴科技有限公司Airdoc</t>
  </si>
  <si>
    <t>WY240691</t>
  </si>
  <si>
    <t>冯浩</t>
  </si>
  <si>
    <t>18612950317</t>
  </si>
  <si>
    <t>北京量化健康科技有限公司</t>
  </si>
  <si>
    <t>fenghao@quantibio.com</t>
  </si>
  <si>
    <t>24625</t>
  </si>
  <si>
    <t>李畅</t>
  </si>
  <si>
    <t>13522409206</t>
  </si>
  <si>
    <t>市场部品牌经理</t>
  </si>
  <si>
    <t>北京量子保科技有限公司</t>
  </si>
  <si>
    <t>lichang@liangzibao.cn</t>
  </si>
  <si>
    <t>WY237653</t>
  </si>
  <si>
    <t>韩经理</t>
  </si>
  <si>
    <t>13810067491</t>
  </si>
  <si>
    <t>北京金沃夫生物工程</t>
  </si>
  <si>
    <t>13810067491@163.com</t>
  </si>
  <si>
    <t>WY110024</t>
  </si>
  <si>
    <t>于潇翡</t>
  </si>
  <si>
    <t>18511076197</t>
  </si>
  <si>
    <t>北京阅微基因技术有限公司</t>
  </si>
  <si>
    <t>214437885@qq.com</t>
  </si>
  <si>
    <t>WY102145</t>
  </si>
  <si>
    <t>董丽娜</t>
  </si>
  <si>
    <t>15650762076</t>
  </si>
  <si>
    <t>北京阳光天域科技有限公司</t>
  </si>
  <si>
    <t>donglina@sunnymum.com</t>
  </si>
  <si>
    <t>OF987090</t>
  </si>
  <si>
    <t>张磊磊</t>
  </si>
  <si>
    <t>18500513334</t>
  </si>
  <si>
    <t>北京霍尔姆斯生物技术有限公司</t>
  </si>
  <si>
    <t>zhangll@holmes-diagnostics.com</t>
  </si>
  <si>
    <t>WY238491</t>
  </si>
  <si>
    <t>孙喆</t>
  </si>
  <si>
    <t>13910550020</t>
  </si>
  <si>
    <t>销售总经理北方市场</t>
  </si>
  <si>
    <t>北大医疗信息技术有限公司</t>
  </si>
  <si>
    <t>sun_zhe@founder.com</t>
  </si>
  <si>
    <t>WY245217</t>
  </si>
  <si>
    <t>郑俊斌</t>
  </si>
  <si>
    <t>18018676135</t>
  </si>
  <si>
    <t>191808972@qq.com</t>
  </si>
  <si>
    <t>WY503050</t>
  </si>
  <si>
    <t>王悦霖</t>
  </si>
  <si>
    <t>18519197151</t>
  </si>
  <si>
    <t>市场运营经理</t>
  </si>
  <si>
    <t>北海牧场北京乳品有限公司</t>
  </si>
  <si>
    <t>18519197151@qq.com</t>
  </si>
  <si>
    <t>WY244778</t>
  </si>
  <si>
    <t>张晨</t>
  </si>
  <si>
    <t>15011245019</t>
  </si>
  <si>
    <t>医惠科技</t>
  </si>
  <si>
    <t>zhangchen@opzoon.com</t>
  </si>
  <si>
    <t>OF88614</t>
  </si>
  <si>
    <t>蒋永斌</t>
  </si>
  <si>
    <t>13401185007</t>
  </si>
  <si>
    <t>主任工程师</t>
  </si>
  <si>
    <t>创新规划经理</t>
  </si>
  <si>
    <t>华为技术有限公司</t>
  </si>
  <si>
    <t>jiangyongbin@huawei.com</t>
  </si>
  <si>
    <t>WY236583</t>
  </si>
  <si>
    <t>朱晓卿</t>
  </si>
  <si>
    <t>13611904757</t>
  </si>
  <si>
    <t>媒体市场</t>
  </si>
  <si>
    <t>华夏信财股权投资管理有限公司Huaxia</t>
  </si>
  <si>
    <t>zhuxiaoqing@huaxiafinance.com</t>
  </si>
  <si>
    <t>WY245470</t>
  </si>
  <si>
    <t>王昊</t>
  </si>
  <si>
    <t>18601072440</t>
  </si>
  <si>
    <t>互联网部门产品经理</t>
  </si>
  <si>
    <t>华海财产保险股份有限公司</t>
  </si>
  <si>
    <t>wanghao@city56.com</t>
  </si>
  <si>
    <t>WY235420</t>
  </si>
  <si>
    <t>相经理</t>
  </si>
  <si>
    <t>13051284051</t>
  </si>
  <si>
    <t>华润三九制药</t>
  </si>
  <si>
    <t>1101480695@qq.com</t>
  </si>
  <si>
    <t>WY245774</t>
  </si>
  <si>
    <t>苗海军</t>
  </si>
  <si>
    <t>18801086288</t>
  </si>
  <si>
    <t>华立集团</t>
  </si>
  <si>
    <t>WY235192</t>
  </si>
  <si>
    <t>左赛</t>
  </si>
  <si>
    <t>18017566211</t>
  </si>
  <si>
    <t>南京云创大数据科技股份有限公司</t>
  </si>
  <si>
    <t>49528</t>
  </si>
  <si>
    <t>蒋宁</t>
  </si>
  <si>
    <t>15800909715</t>
  </si>
  <si>
    <t>公共卫生</t>
  </si>
  <si>
    <t>市场准入总监</t>
  </si>
  <si>
    <t>南京微创医学科技股份有限公司</t>
  </si>
  <si>
    <t>jiangningyc@126.com</t>
  </si>
  <si>
    <t>WY503048</t>
  </si>
  <si>
    <t>李晶</t>
  </si>
  <si>
    <t>18916078729</t>
  </si>
  <si>
    <t>市场情报及业务分析经理</t>
  </si>
  <si>
    <t>博思格投资管理上海有限公司</t>
  </si>
  <si>
    <t>18916078729@qq.com</t>
  </si>
  <si>
    <t>17236</t>
  </si>
  <si>
    <t>杨元园</t>
  </si>
  <si>
    <t>13681936598</t>
  </si>
  <si>
    <t>市场营销传播主管</t>
  </si>
  <si>
    <t>卡尔史托斯内窥镜上海有限公司</t>
  </si>
  <si>
    <t>Olivia.Yang@BBRAUN.COM</t>
  </si>
  <si>
    <t>WY215798</t>
  </si>
  <si>
    <t>王琳</t>
  </si>
  <si>
    <t>13818825163</t>
  </si>
  <si>
    <t>技术市场经理</t>
  </si>
  <si>
    <t>margaret.wang@karlstorz.com.cn</t>
  </si>
  <si>
    <t>1130831593</t>
  </si>
  <si>
    <t>郝志伟</t>
  </si>
  <si>
    <t>13916122989</t>
  </si>
  <si>
    <t>放疗化疗科</t>
  </si>
  <si>
    <t>卡尔蔡司上海管理有限公司</t>
  </si>
  <si>
    <t>hawk.hao@zeiss.com</t>
  </si>
  <si>
    <t>OF1061998</t>
  </si>
  <si>
    <t>陈宁江</t>
  </si>
  <si>
    <t>18702140780</t>
  </si>
  <si>
    <t>医疗数字创新负责人</t>
  </si>
  <si>
    <t>James.chen@zeiss.com</t>
  </si>
  <si>
    <t>OF895940</t>
  </si>
  <si>
    <t>陈梦园</t>
  </si>
  <si>
    <t>18017335512</t>
  </si>
  <si>
    <t>mengyuan.chen@zeiss.com</t>
  </si>
  <si>
    <t>WY234661</t>
  </si>
  <si>
    <t>占晓丽</t>
  </si>
  <si>
    <t>18610716107</t>
  </si>
  <si>
    <t>厦门基源医疗科技有限公司</t>
  </si>
  <si>
    <t>zhanxiaoli0709@126.com</t>
  </si>
  <si>
    <t>WY233273</t>
  </si>
  <si>
    <t>梁经理</t>
  </si>
  <si>
    <t>13811491804</t>
  </si>
  <si>
    <t>友康生物</t>
  </si>
  <si>
    <t>liangjunqiang@yocon.com.cn</t>
  </si>
  <si>
    <t>WY237832</t>
  </si>
  <si>
    <t>余雷</t>
  </si>
  <si>
    <t>13817556405</t>
  </si>
  <si>
    <t>吉真生物</t>
  </si>
  <si>
    <t>yulei@jizhenbio.com</t>
  </si>
  <si>
    <t>WY235575</t>
  </si>
  <si>
    <t>宋伟森</t>
  </si>
  <si>
    <t>13302232899</t>
  </si>
  <si>
    <t>吉赛生物市场经理</t>
  </si>
  <si>
    <t>吉赛生物</t>
  </si>
  <si>
    <t>6081</t>
  </si>
  <si>
    <t>余志强</t>
  </si>
  <si>
    <t>18701720570</t>
  </si>
  <si>
    <t>哈尔滨联德信息技术有限公司</t>
  </si>
  <si>
    <t>zhiqiang.yu@linkedcare.cn</t>
  </si>
  <si>
    <t>12860</t>
  </si>
  <si>
    <t>周鑫</t>
  </si>
  <si>
    <t>13501784204</t>
  </si>
  <si>
    <t>国润医疗供应链服务上海有限公司</t>
  </si>
  <si>
    <t>13501784204@163.com</t>
  </si>
  <si>
    <t>1131004723</t>
  </si>
  <si>
    <t>李森</t>
  </si>
  <si>
    <t>18116216006</t>
  </si>
  <si>
    <t>国药控股医疗投资管理有限公司</t>
  </si>
  <si>
    <t>WY182943</t>
  </si>
  <si>
    <t>李宗洋</t>
  </si>
  <si>
    <t>13311151169</t>
  </si>
  <si>
    <t>图玛深维医疗科技北京有限公司</t>
  </si>
  <si>
    <t>li_zongyang@topsec.com.cn</t>
  </si>
  <si>
    <t>64496</t>
  </si>
  <si>
    <t>邓垚</t>
  </si>
  <si>
    <t>13764244866</t>
  </si>
  <si>
    <t>图玛深维医疗科技有限公司</t>
  </si>
  <si>
    <t>WY235070</t>
  </si>
  <si>
    <t>AlexLuan</t>
  </si>
  <si>
    <t>18621666818</t>
  </si>
  <si>
    <t>基纳生物技术上海有限公司</t>
  </si>
  <si>
    <t>Alex.luan@agenabio.com</t>
  </si>
  <si>
    <t>OF1018879</t>
  </si>
  <si>
    <t>杨大成</t>
  </si>
  <si>
    <t>18610074011</t>
  </si>
  <si>
    <t>dyang@agenabio.com</t>
  </si>
  <si>
    <t>WY256703</t>
  </si>
  <si>
    <t>葛云倩</t>
  </si>
  <si>
    <t>13816995103</t>
  </si>
  <si>
    <t>产品专员</t>
  </si>
  <si>
    <t>堀场中国贸易有限公司</t>
  </si>
  <si>
    <t>yunqian.ge@horiba.com</t>
  </si>
  <si>
    <t>1130659585</t>
  </si>
  <si>
    <t>姚苏玲</t>
  </si>
  <si>
    <t>15921197159</t>
  </si>
  <si>
    <t>市场推广副经理</t>
  </si>
  <si>
    <t>奥森多医疗器械贸易中国有限公司</t>
  </si>
  <si>
    <t>OF475115</t>
  </si>
  <si>
    <t>苏捷</t>
  </si>
  <si>
    <t>13910393201</t>
  </si>
  <si>
    <t>检验师</t>
  </si>
  <si>
    <t>sujie@vip.sina.com</t>
  </si>
  <si>
    <t>OF736336</t>
  </si>
  <si>
    <t>李鹏</t>
  </si>
  <si>
    <t>15692199055</t>
  </si>
  <si>
    <t>奥森多医疗器械贸易有限公司</t>
  </si>
  <si>
    <t>WY102673</t>
  </si>
  <si>
    <t>闻雨婷</t>
  </si>
  <si>
    <t>15801817960</t>
  </si>
  <si>
    <t>产品与市场主管</t>
  </si>
  <si>
    <t>奥迪康国际贸易上海有限公司</t>
  </si>
  <si>
    <t>wwe@oticon.cn</t>
  </si>
  <si>
    <t>RE96670</t>
  </si>
  <si>
    <t>肖陈磊</t>
  </si>
  <si>
    <t>13928828510</t>
  </si>
  <si>
    <t>宁波生动细胞科技有限公司</t>
  </si>
  <si>
    <t>chenlei.xiao@sunscell.com</t>
  </si>
  <si>
    <t>WY111128</t>
  </si>
  <si>
    <t>葛娅文</t>
  </si>
  <si>
    <t>18621502487</t>
  </si>
  <si>
    <t>安尔普传感技术上海有限公司</t>
  </si>
  <si>
    <t>yawen.ge@apsensing.com</t>
  </si>
  <si>
    <t>OF751015</t>
  </si>
  <si>
    <t>陶峥渊</t>
  </si>
  <si>
    <t>15801925827</t>
  </si>
  <si>
    <t>安徽睿翼医疗器械有限公司</t>
  </si>
  <si>
    <t>15801925827@139.com</t>
  </si>
  <si>
    <t>OF1021007</t>
  </si>
  <si>
    <t>黄婕</t>
  </si>
  <si>
    <t>18612160872</t>
  </si>
  <si>
    <t>临床市场项目经理</t>
  </si>
  <si>
    <t>安捷伦科技中国有限公司</t>
  </si>
  <si>
    <t>349260819@qq.com</t>
  </si>
  <si>
    <t>1130240616</t>
  </si>
  <si>
    <t>黄妤</t>
  </si>
  <si>
    <t>18516173211</t>
  </si>
  <si>
    <t>安捷伦科技有限公司</t>
  </si>
  <si>
    <t>louise.huang@agilent.com</t>
  </si>
  <si>
    <t>OF1131272</t>
  </si>
  <si>
    <t>毛伟成</t>
  </si>
  <si>
    <t>18910504940</t>
  </si>
  <si>
    <t>市场支持</t>
  </si>
  <si>
    <t>安泰康生物技术北京有限公司</t>
  </si>
  <si>
    <t>114096671@qq.com</t>
  </si>
  <si>
    <t>OF261946</t>
  </si>
  <si>
    <t>殷鸿</t>
  </si>
  <si>
    <t>13671702875</t>
  </si>
  <si>
    <t>研究员</t>
  </si>
  <si>
    <t>生物标志物部门负责人</t>
  </si>
  <si>
    <t>安进生物医药研发有限公司</t>
  </si>
  <si>
    <t>yh_1023@yahoo.com</t>
  </si>
  <si>
    <t>WY233265</t>
  </si>
  <si>
    <t>邓跃</t>
  </si>
  <si>
    <t>13910395112</t>
  </si>
  <si>
    <t>宝葫芦医疗科技有限公司</t>
  </si>
  <si>
    <t>dengyue@boholo.com</t>
  </si>
  <si>
    <t>WY235872</t>
  </si>
  <si>
    <t>张义涵</t>
  </si>
  <si>
    <t>13466636981</t>
  </si>
  <si>
    <t>市场公关部总监</t>
  </si>
  <si>
    <t>宝迪科技</t>
  </si>
  <si>
    <t>zyhamanda@163.com</t>
  </si>
  <si>
    <t>WY235124</t>
  </si>
  <si>
    <t>崔晓晶</t>
  </si>
  <si>
    <t>13263188401</t>
  </si>
  <si>
    <t>小能科技</t>
  </si>
  <si>
    <t>cuixiaojing@xiaoneng.cn</t>
  </si>
  <si>
    <t>WY223625</t>
  </si>
  <si>
    <t>张艳红</t>
  </si>
  <si>
    <t>13918970002</t>
  </si>
  <si>
    <t>国内市场部</t>
  </si>
  <si>
    <t>尚华集团</t>
  </si>
  <si>
    <t>13918970001@163.com</t>
  </si>
  <si>
    <t>WY239804</t>
  </si>
  <si>
    <t>丁龙</t>
  </si>
  <si>
    <t>15901038270</t>
  </si>
  <si>
    <t>山东威高骨科材料股份有限公司</t>
  </si>
  <si>
    <t>dl@wegortho.com</t>
  </si>
  <si>
    <t>WY244868</t>
  </si>
  <si>
    <t>张玲</t>
  </si>
  <si>
    <t>15221611422</t>
  </si>
  <si>
    <t>医学影像仪器事业部市场部北京分公司</t>
  </si>
  <si>
    <t>岛津企业管理中国有限公司上海分公司</t>
  </si>
  <si>
    <t>WY241246</t>
  </si>
  <si>
    <t>李总</t>
  </si>
  <si>
    <t>18917846249</t>
  </si>
  <si>
    <t>试剂市场销售负责人</t>
  </si>
  <si>
    <t>常州爱复康生物科技</t>
  </si>
  <si>
    <t>185745265@qq.com</t>
  </si>
  <si>
    <t>WY184774</t>
  </si>
  <si>
    <t>司晓霞</t>
  </si>
  <si>
    <t>13426213829</t>
  </si>
  <si>
    <t>平安普德医疗技术有限公司</t>
  </si>
  <si>
    <t>sherrysi@pinganpude.com</t>
  </si>
  <si>
    <t>12590</t>
  </si>
  <si>
    <t>孙轶</t>
  </si>
  <si>
    <t>13564319666</t>
  </si>
  <si>
    <t>平安科技</t>
  </si>
  <si>
    <t>sunyi124@pingan.com.cn</t>
  </si>
  <si>
    <t>OF587240</t>
  </si>
  <si>
    <t>刘卫星</t>
  </si>
  <si>
    <t>15013174329</t>
  </si>
  <si>
    <t>市场部专员</t>
  </si>
  <si>
    <t>广东中昊药业有限公司</t>
  </si>
  <si>
    <t>1139904186@qq.com</t>
  </si>
  <si>
    <t>1130058112</t>
  </si>
  <si>
    <t>马骏</t>
  </si>
  <si>
    <t>18101223321</t>
  </si>
  <si>
    <t>妇科</t>
  </si>
  <si>
    <t>广东凯普生物科技股份有限公司</t>
  </si>
  <si>
    <t>jma@hybribio.cn</t>
  </si>
  <si>
    <t>30843</t>
  </si>
  <si>
    <t>周科</t>
  </si>
  <si>
    <t>18002294122</t>
  </si>
  <si>
    <t>广东南芯医疗科技有限公司</t>
  </si>
  <si>
    <t>ke@longseemed.com</t>
  </si>
  <si>
    <t>OF236925</t>
  </si>
  <si>
    <t>钮云龙</t>
  </si>
  <si>
    <t>13636664774</t>
  </si>
  <si>
    <t>广东博迈医疗器械有限公司</t>
  </si>
  <si>
    <t>newnew1977@126.com</t>
  </si>
  <si>
    <t>1130068501</t>
  </si>
  <si>
    <t>蔡旭波</t>
  </si>
  <si>
    <t>18664654664</t>
  </si>
  <si>
    <t>广东合鑫医药有限公司</t>
  </si>
  <si>
    <t>353734799@qq.com</t>
  </si>
  <si>
    <t>WY240910</t>
  </si>
  <si>
    <t>黎志坤</t>
  </si>
  <si>
    <t>18666083454</t>
  </si>
  <si>
    <t>广州东锐科技有限公司</t>
  </si>
  <si>
    <t>WY239562</t>
  </si>
  <si>
    <t>毛杰维</t>
  </si>
  <si>
    <t>15521295129</t>
  </si>
  <si>
    <t>广州华银医学检验中心有限公司</t>
  </si>
  <si>
    <t>huayinmarket@163.com</t>
  </si>
  <si>
    <t>WY244789</t>
  </si>
  <si>
    <t>万旭轩</t>
  </si>
  <si>
    <t>15021808660</t>
  </si>
  <si>
    <t>华银健康市场研发中心总监</t>
  </si>
  <si>
    <t>wanxuxuan@24hmb.com</t>
  </si>
  <si>
    <t>WY241317</t>
  </si>
  <si>
    <t>刘琼</t>
  </si>
  <si>
    <t>18922122250</t>
  </si>
  <si>
    <t>广州博翀生物科技有限公司</t>
  </si>
  <si>
    <t>liuqiong@bcbio.cn</t>
  </si>
  <si>
    <t>12257</t>
  </si>
  <si>
    <t>范祯艳</t>
  </si>
  <si>
    <t>13922764582</t>
  </si>
  <si>
    <t>广州吉妮欧生物科技有限公司</t>
  </si>
  <si>
    <t>jno_fzy@jennio-bio.com</t>
  </si>
  <si>
    <t>WY240397</t>
  </si>
  <si>
    <t>曾德智</t>
  </si>
  <si>
    <t>18520127547</t>
  </si>
  <si>
    <t>广州嘉检医学检测有限公司</t>
  </si>
  <si>
    <t>dezhi.zeng@amcarelab.com.cn</t>
  </si>
  <si>
    <t>WY243520</t>
  </si>
  <si>
    <t>陈广</t>
  </si>
  <si>
    <t>13501185208</t>
  </si>
  <si>
    <t>广州安必平医药科技股份有限公司</t>
  </si>
  <si>
    <t>13501185208@139.com</t>
  </si>
  <si>
    <t>OF496031</t>
  </si>
  <si>
    <t>胡卓超</t>
  </si>
  <si>
    <t>13925058508</t>
  </si>
  <si>
    <t>中级工程师</t>
  </si>
  <si>
    <t>广州市凌捷医疗器械有限公司</t>
  </si>
  <si>
    <t>1598055660@qq.com</t>
  </si>
  <si>
    <t>OF705397</t>
  </si>
  <si>
    <t>秦慧莹</t>
  </si>
  <si>
    <t>15521506450</t>
  </si>
  <si>
    <t>广州市康润生物制品开发有限公司</t>
  </si>
  <si>
    <t>2854700996@qq.com</t>
  </si>
  <si>
    <t>WY238857</t>
  </si>
  <si>
    <t>郭长胜</t>
  </si>
  <si>
    <t>13926439927</t>
  </si>
  <si>
    <t>广州市肽诺生物科技有限公司</t>
  </si>
  <si>
    <t>OF54312</t>
  </si>
  <si>
    <t>王仰婷</t>
  </si>
  <si>
    <t>13268330997</t>
  </si>
  <si>
    <t>广州市雷德生物科技有限公司</t>
  </si>
  <si>
    <t>Wangyt@leidebio.com</t>
  </si>
  <si>
    <t>OF56589</t>
  </si>
  <si>
    <t>婉容</t>
  </si>
  <si>
    <t>13288606826</t>
  </si>
  <si>
    <t>广州形优科技</t>
  </si>
  <si>
    <t>785696081@qq.com</t>
  </si>
  <si>
    <t>OF588100</t>
  </si>
  <si>
    <t>陈满坤</t>
  </si>
  <si>
    <t>15017592866</t>
  </si>
  <si>
    <t>广州星钰商贸有限公司</t>
  </si>
  <si>
    <t>sohojame@163.com</t>
  </si>
  <si>
    <t>OF148855</t>
  </si>
  <si>
    <t>方泽鹏</t>
  </si>
  <si>
    <t>13533769177</t>
  </si>
  <si>
    <t>广州柏视医疗科技有限公司</t>
  </si>
  <si>
    <t>fangzepeng@pvmedtech.com</t>
  </si>
  <si>
    <t>OF494041</t>
  </si>
  <si>
    <t>陈浩宇</t>
  </si>
  <si>
    <t>13922131961</t>
  </si>
  <si>
    <t>内科住院医师</t>
  </si>
  <si>
    <t>广州汉光药业股份有限公司</t>
  </si>
  <si>
    <t>13922131961@163.com</t>
  </si>
  <si>
    <t>WY236667</t>
  </si>
  <si>
    <t>段先生</t>
  </si>
  <si>
    <t>13632106921</t>
  </si>
  <si>
    <t>广州点阵商贸有限公司</t>
  </si>
  <si>
    <t>WY450617</t>
  </si>
  <si>
    <t>张女士</t>
  </si>
  <si>
    <t>15918696971</t>
  </si>
  <si>
    <t>市场上海</t>
  </si>
  <si>
    <t>广州瑞昂健康医疗科技有限公司</t>
  </si>
  <si>
    <t>935879605@qq.com</t>
  </si>
  <si>
    <t>OF854057</t>
  </si>
  <si>
    <t>陈家兴</t>
  </si>
  <si>
    <t>15999933732</t>
  </si>
  <si>
    <t>广州瑞普医疗科技有限公司</t>
  </si>
  <si>
    <t>cjx@ruibreath.com</t>
  </si>
  <si>
    <t>WY229522</t>
  </si>
  <si>
    <t>姜函</t>
  </si>
  <si>
    <t>15010332999</t>
  </si>
  <si>
    <t>副总经理</t>
  </si>
  <si>
    <t>广州生命天使医药科技有限公司</t>
  </si>
  <si>
    <t>jianghan2999@163.com</t>
  </si>
  <si>
    <t>23409</t>
  </si>
  <si>
    <t>阮琴</t>
  </si>
  <si>
    <t>13560324799</t>
  </si>
  <si>
    <t>广州福娜瑞贸易有限公司</t>
  </si>
  <si>
    <t>794602997@qq.com</t>
  </si>
  <si>
    <t>OF912989</t>
  </si>
  <si>
    <t>黄田田</t>
  </si>
  <si>
    <t>18078835008</t>
  </si>
  <si>
    <t>广州科莱瑞迪医疗器材股份有限公司</t>
  </si>
  <si>
    <t>tthuang@klarity-medical.com</t>
  </si>
  <si>
    <t>43623</t>
  </si>
  <si>
    <t>程爱华</t>
  </si>
  <si>
    <t>18122365501</t>
  </si>
  <si>
    <t>市场部主管</t>
  </si>
  <si>
    <t>广州维格斯生物科技有限公司</t>
  </si>
  <si>
    <t>WY450885</t>
  </si>
  <si>
    <t>张文振</t>
  </si>
  <si>
    <t>18924115736</t>
  </si>
  <si>
    <t>广州苍鸟网络有限公司</t>
  </si>
  <si>
    <t>WY244201</t>
  </si>
  <si>
    <t>董凌玉</t>
  </si>
  <si>
    <t>13811479481</t>
  </si>
  <si>
    <t>市场总监创始人</t>
  </si>
  <si>
    <t>广州菲罗门科学仪器有限公司</t>
  </si>
  <si>
    <t>sales@sim-lab.com</t>
  </si>
  <si>
    <t>OF494529</t>
  </si>
  <si>
    <t>马蕴</t>
  </si>
  <si>
    <t>13922456070</t>
  </si>
  <si>
    <t>神经外科</t>
  </si>
  <si>
    <t>广州迈普再生医学科技股份有限公司</t>
  </si>
  <si>
    <t>798751619@qq.com</t>
  </si>
  <si>
    <t>OF171681</t>
  </si>
  <si>
    <t>吕永金</t>
  </si>
  <si>
    <t>13570568045</t>
  </si>
  <si>
    <t>广州金域医学检验中心有限公司</t>
  </si>
  <si>
    <t>397468266@qq.com</t>
  </si>
  <si>
    <t>WY233551</t>
  </si>
  <si>
    <t>何书宇</t>
  </si>
  <si>
    <t>15919610899</t>
  </si>
  <si>
    <t>市场学术活动负责人</t>
  </si>
  <si>
    <t>heshuyu@kingmed.com.cn</t>
  </si>
  <si>
    <t>WY198464</t>
  </si>
  <si>
    <t>黄泽如</t>
  </si>
  <si>
    <t>13760613263</t>
  </si>
  <si>
    <t>广州雪利昂生物科技有限公司</t>
  </si>
  <si>
    <t>137514130@qq.com</t>
  </si>
  <si>
    <t>OF10205</t>
  </si>
  <si>
    <t>黄燕</t>
  </si>
  <si>
    <t>13002039286</t>
  </si>
  <si>
    <t>广州黑格智造信息科技有限公司</t>
  </si>
  <si>
    <t>x_swan@126.com</t>
  </si>
  <si>
    <t>OF993681</t>
  </si>
  <si>
    <t>周笑芬</t>
  </si>
  <si>
    <t>18520687830</t>
  </si>
  <si>
    <t>57245264@qq.com</t>
  </si>
  <si>
    <t>OF990945</t>
  </si>
  <si>
    <t>张家华</t>
  </si>
  <si>
    <t>18510390624</t>
  </si>
  <si>
    <t>康乃格诊断产品北京有限公司</t>
  </si>
  <si>
    <t>jh.zhang@canag.com.cn</t>
  </si>
  <si>
    <t>WY235047</t>
  </si>
  <si>
    <t>尤小娜</t>
  </si>
  <si>
    <t>18201107945</t>
  </si>
  <si>
    <t>弘业新创抗体技术股份有限公司</t>
  </si>
  <si>
    <t>nihaoyouxiaona@126.com</t>
  </si>
  <si>
    <t>56482</t>
  </si>
  <si>
    <t>医宝P5uLS0</t>
  </si>
  <si>
    <t>15201759984</t>
  </si>
  <si>
    <t>市场准入经理</t>
  </si>
  <si>
    <t>强生(中国)医疗器材有限公司</t>
  </si>
  <si>
    <t>barbaragogo@163.com</t>
  </si>
  <si>
    <t>WY110934</t>
  </si>
  <si>
    <t>18611982042</t>
  </si>
  <si>
    <t>高级市场专员</t>
  </si>
  <si>
    <t>强生上海医疗器材有限公司</t>
  </si>
  <si>
    <t>lwang29@its.jnj.com</t>
  </si>
  <si>
    <t>WY237906</t>
  </si>
  <si>
    <t>吴俊</t>
  </si>
  <si>
    <t>13818607886</t>
  </si>
  <si>
    <t>市场部应用专家</t>
  </si>
  <si>
    <t>徕卡显微系统上海贸易有限公司</t>
  </si>
  <si>
    <t>jun.wu@leicabiosystems.com</t>
  </si>
  <si>
    <t>WY244640</t>
  </si>
  <si>
    <t>唐敏</t>
  </si>
  <si>
    <t>13925137735</t>
  </si>
  <si>
    <t>微清医疗器械公司</t>
  </si>
  <si>
    <t>WY65344</t>
  </si>
  <si>
    <t>朱军</t>
  </si>
  <si>
    <t>13764381080</t>
  </si>
  <si>
    <t>德国爱尔博电子医疗仪器公司</t>
  </si>
  <si>
    <t>zhujun@erbechina.com</t>
  </si>
  <si>
    <t>WY65845</t>
  </si>
  <si>
    <t>王海运</t>
  </si>
  <si>
    <t>13916012100</t>
  </si>
  <si>
    <t>wanghaiyun@erbechina.com</t>
  </si>
  <si>
    <t>39082</t>
  </si>
  <si>
    <t>张萍</t>
  </si>
  <si>
    <t>15821762051</t>
  </si>
  <si>
    <t>德国美天旎生物技术有限公司</t>
  </si>
  <si>
    <t>pingz@miltenyibiotec.com.cn</t>
  </si>
  <si>
    <t>OF1068612</t>
  </si>
  <si>
    <t>沈晓凤</t>
  </si>
  <si>
    <t>18721682178</t>
  </si>
  <si>
    <t>德赛诊断系统上海有限公司</t>
  </si>
  <si>
    <t>shenxiaofeng@diasys.cn</t>
  </si>
  <si>
    <t>OF156316</t>
  </si>
  <si>
    <t>孙翔</t>
  </si>
  <si>
    <t>13552097717</t>
  </si>
  <si>
    <t>sunxiang@leadmanbio.com</t>
  </si>
  <si>
    <t>WY234963</t>
  </si>
  <si>
    <t>张鹏</t>
  </si>
  <si>
    <t>13811681137</t>
  </si>
  <si>
    <t>商务市场经理</t>
  </si>
  <si>
    <t>必拓生物</t>
  </si>
  <si>
    <t>zhangpeng0807@126.com</t>
  </si>
  <si>
    <t>OF919583</t>
  </si>
  <si>
    <t>孙一君</t>
  </si>
  <si>
    <t>18101652567</t>
  </si>
  <si>
    <t>职员</t>
  </si>
  <si>
    <t>市场沟通主管</t>
  </si>
  <si>
    <t>快臻贸易上海有限公司</t>
  </si>
  <si>
    <t>kingie.sun@quidel.com</t>
  </si>
  <si>
    <t>WY239839</t>
  </si>
  <si>
    <t>夏林</t>
  </si>
  <si>
    <t>15921115432</t>
  </si>
  <si>
    <t>慧算医疗科技上海有限公司</t>
  </si>
  <si>
    <t>xialin@smartquerier.com</t>
  </si>
  <si>
    <t>WY215834</t>
  </si>
  <si>
    <t>张卫家</t>
  </si>
  <si>
    <t>13818942073</t>
  </si>
  <si>
    <t>非医疗类中级</t>
  </si>
  <si>
    <t>成都地奥制药集团有限公司</t>
  </si>
  <si>
    <t>zhwjrex@126.com</t>
  </si>
  <si>
    <t>OF1022937</t>
  </si>
  <si>
    <t>李晓萌</t>
  </si>
  <si>
    <t>18616209981</t>
  </si>
  <si>
    <t>创新总监</t>
  </si>
  <si>
    <t>拜耳医药保健有限公司</t>
  </si>
  <si>
    <t>1953999694@qq.com</t>
  </si>
  <si>
    <t>OF240513</t>
  </si>
  <si>
    <t>周颖</t>
  </si>
  <si>
    <t>13641132849</t>
  </si>
  <si>
    <t>市场部产品经理</t>
  </si>
  <si>
    <t>捷迈上海医疗国际贸易有限公司</t>
  </si>
  <si>
    <t>amy.zhou@zimmer.com</t>
  </si>
  <si>
    <t>1131004713</t>
  </si>
  <si>
    <t>王峰</t>
  </si>
  <si>
    <t>13301601509</t>
  </si>
  <si>
    <t>敏跃企业发展集团有限公司</t>
  </si>
  <si>
    <t>OF585711</t>
  </si>
  <si>
    <t>田志奇</t>
  </si>
  <si>
    <t>15010117254</t>
  </si>
  <si>
    <t>斯潘威医疗科技有限公司</t>
  </si>
  <si>
    <t>spw_tzq@163.com</t>
  </si>
  <si>
    <t>WY38150</t>
  </si>
  <si>
    <t>王晓</t>
  </si>
  <si>
    <t>13671713767</t>
  </si>
  <si>
    <t>新天药业</t>
  </si>
  <si>
    <t>13671713767@163.com</t>
  </si>
  <si>
    <t>WY244407</t>
  </si>
  <si>
    <t>郭强</t>
  </si>
  <si>
    <t>13901120191</t>
  </si>
  <si>
    <t>首席市场官</t>
  </si>
  <si>
    <t>新屿信息科技</t>
  </si>
  <si>
    <t>WY237022</t>
  </si>
  <si>
    <t>李庆生</t>
  </si>
  <si>
    <t>13701639525</t>
  </si>
  <si>
    <t>liqs@sinyoo.net</t>
  </si>
  <si>
    <t>WY244180</t>
  </si>
  <si>
    <t>李伟</t>
  </si>
  <si>
    <t>13810414788</t>
  </si>
  <si>
    <t>市场运营部</t>
  </si>
  <si>
    <t>新屿信息科技上海有限公司</t>
  </si>
  <si>
    <t>liwei@herenit.com</t>
  </si>
  <si>
    <t>WY582087</t>
  </si>
  <si>
    <t>万海波</t>
  </si>
  <si>
    <t>13544340881</t>
  </si>
  <si>
    <t>新格元生物科技有限公司</t>
  </si>
  <si>
    <t>501875354@qq.com</t>
  </si>
  <si>
    <t>WY245408</t>
  </si>
  <si>
    <t>张晓倩</t>
  </si>
  <si>
    <t>18516362057</t>
  </si>
  <si>
    <t>新羿生物</t>
  </si>
  <si>
    <t>xqzhang@biotecan.com</t>
  </si>
  <si>
    <t>OF589338</t>
  </si>
  <si>
    <t>刘蔚</t>
  </si>
  <si>
    <t>15021319381</t>
  </si>
  <si>
    <t>创伤及广阔事业部市场副总监</t>
  </si>
  <si>
    <t>施乐辉医用产品国际贸易上海有限公司</t>
  </si>
  <si>
    <t>784819834@qq.com</t>
  </si>
  <si>
    <t>WY236440</t>
  </si>
  <si>
    <t>何蕴麒</t>
  </si>
  <si>
    <t>13601951176</t>
  </si>
  <si>
    <t>创伤事业部及广阔市场事业部总监</t>
  </si>
  <si>
    <t>joe.missing@hotmail.com</t>
  </si>
  <si>
    <t>OF750088</t>
  </si>
  <si>
    <t>马静</t>
  </si>
  <si>
    <t>15801274881</t>
  </si>
  <si>
    <t>市场协调</t>
  </si>
  <si>
    <t>施维雅天津制药有限公司</t>
  </si>
  <si>
    <t>jing.ma@servier.com</t>
  </si>
  <si>
    <t>OF148915</t>
  </si>
  <si>
    <t>郑燕玲</t>
  </si>
  <si>
    <t>13533905826</t>
  </si>
  <si>
    <t>日海通信服务有限公司</t>
  </si>
  <si>
    <t>852409056@qq.com</t>
  </si>
  <si>
    <t>OF386397</t>
  </si>
  <si>
    <t>李海滨</t>
  </si>
  <si>
    <t>13825066560</t>
  </si>
  <si>
    <t>超声科</t>
  </si>
  <si>
    <t>主治医师</t>
  </si>
  <si>
    <t>日立超声市场部</t>
  </si>
  <si>
    <t>日立医疗广州有限公司</t>
  </si>
  <si>
    <t>lihaibin@hmgc.cn</t>
  </si>
  <si>
    <t>10008</t>
  </si>
  <si>
    <t>朱力</t>
  </si>
  <si>
    <t>13501972760</t>
  </si>
  <si>
    <t>市场部产品专员</t>
  </si>
  <si>
    <t>日立诊断产品上海有限公司</t>
  </si>
  <si>
    <t>li.zhu.zk@hitachi-hightech.com</t>
  </si>
  <si>
    <t>10054</t>
  </si>
  <si>
    <t>杨军</t>
  </si>
  <si>
    <t>13910173630</t>
  </si>
  <si>
    <t>市场部部长</t>
  </si>
  <si>
    <t>jun.yang.zu@hitachi-hightech.com</t>
  </si>
  <si>
    <t>OF586532</t>
  </si>
  <si>
    <t>黄萌</t>
  </si>
  <si>
    <t>15011312179</t>
  </si>
  <si>
    <t>产品市场经理</t>
  </si>
  <si>
    <t>易智付科技北京有限公司</t>
  </si>
  <si>
    <t>994987383@qq.com</t>
  </si>
  <si>
    <t>106540</t>
  </si>
  <si>
    <t>肖婷婷</t>
  </si>
  <si>
    <t>15221319327</t>
  </si>
  <si>
    <t>急诊科</t>
  </si>
  <si>
    <t>市场项目经理</t>
  </si>
  <si>
    <t>星童医疗技术苏州有限公司</t>
  </si>
  <si>
    <t>ting.xiao@hytest.fi</t>
  </si>
  <si>
    <t>OF379732</t>
  </si>
  <si>
    <t>施陈妹</t>
  </si>
  <si>
    <t>13818899141</t>
  </si>
  <si>
    <t>30986</t>
  </si>
  <si>
    <t>王红梅</t>
  </si>
  <si>
    <t>18519788227</t>
  </si>
  <si>
    <t>生殖免疫科</t>
  </si>
  <si>
    <t>普安科技股份有限公司</t>
  </si>
  <si>
    <t>hanna.wang@infortrend.com</t>
  </si>
  <si>
    <t>WY244572</t>
  </si>
  <si>
    <t>陈旭翔</t>
  </si>
  <si>
    <t>13916616494</t>
  </si>
  <si>
    <t>普瑞基因科技</t>
  </si>
  <si>
    <t>xuxiang.chen@ge.com</t>
  </si>
  <si>
    <t>WY245554</t>
  </si>
  <si>
    <t>马新宇</t>
  </si>
  <si>
    <t>18612160862</t>
  </si>
  <si>
    <t>品牌部门</t>
  </si>
  <si>
    <t>更美北京完美创意科技有限公司</t>
  </si>
  <si>
    <t>xin-yu_ma@agilent.co</t>
  </si>
  <si>
    <t>4021</t>
  </si>
  <si>
    <t>孙健</t>
  </si>
  <si>
    <t>13311957977</t>
  </si>
  <si>
    <t>影像科</t>
  </si>
  <si>
    <t>朗森特科技有限公司</t>
  </si>
  <si>
    <t>1047177251@qq.com</t>
  </si>
  <si>
    <t>WY233479</t>
  </si>
  <si>
    <t>陈翔</t>
  </si>
  <si>
    <t>18301285202</t>
  </si>
  <si>
    <t>朗越北京信息技术有限公司</t>
  </si>
  <si>
    <t>422362276@qq.com</t>
  </si>
  <si>
    <t>OF803023</t>
  </si>
  <si>
    <t>朱茜雯</t>
  </si>
  <si>
    <t>15901122864</t>
  </si>
  <si>
    <t>防疫</t>
  </si>
  <si>
    <t>望海康信北京科技股份公司</t>
  </si>
  <si>
    <t>273860470@qq.com</t>
  </si>
  <si>
    <t>WY244550</t>
  </si>
  <si>
    <t>王威胜</t>
  </si>
  <si>
    <t>13916060050</t>
  </si>
  <si>
    <t>杭州厚泽生物科技有限公司</t>
  </si>
  <si>
    <t>will@hmgsoft.com</t>
  </si>
  <si>
    <t>WY245525</t>
  </si>
  <si>
    <t>王景</t>
  </si>
  <si>
    <t>18610168855</t>
  </si>
  <si>
    <t>市场经理精准医学事业部</t>
  </si>
  <si>
    <t>杭州和壹基因科技有限公司</t>
  </si>
  <si>
    <t>WY238485</t>
  </si>
  <si>
    <t>李光耀</t>
  </si>
  <si>
    <t>13910337978</t>
  </si>
  <si>
    <t>杭州安恒信息技术有限公司</t>
  </si>
  <si>
    <t>supee.li@dbappsecurity.com.cn</t>
  </si>
  <si>
    <t>30761</t>
  </si>
  <si>
    <t>邱兰婷</t>
  </si>
  <si>
    <t>18600883699</t>
  </si>
  <si>
    <t>副总裁兼首席市场官</t>
  </si>
  <si>
    <t>杭州恒生芸泰网络科技有限公司</t>
  </si>
  <si>
    <t>qiult@hsyuntai.com</t>
  </si>
  <si>
    <t>WY245983</t>
  </si>
  <si>
    <t>王安强</t>
  </si>
  <si>
    <t>13564560836</t>
  </si>
  <si>
    <t>杭州朗通信息技术有限公司</t>
  </si>
  <si>
    <t>wanganqlang@seule.com、richer666@126.com</t>
  </si>
  <si>
    <t>WY244279</t>
  </si>
  <si>
    <t>JingNie</t>
  </si>
  <si>
    <t>13817835595</t>
  </si>
  <si>
    <t>杭州源清生物科技有限公司可帮基因</t>
  </si>
  <si>
    <t>niej@funglyn.com</t>
  </si>
  <si>
    <t>WY450645</t>
  </si>
  <si>
    <t>杨开胜先生</t>
  </si>
  <si>
    <t>18930535923</t>
  </si>
  <si>
    <t>杭州睿拓智能科技有限公司</t>
  </si>
  <si>
    <t>3848@163.com</t>
  </si>
  <si>
    <t>WY244327</t>
  </si>
  <si>
    <t>黄穗杰</t>
  </si>
  <si>
    <t>13826204942</t>
  </si>
  <si>
    <t>杭州联众医疗科技</t>
  </si>
  <si>
    <t>hsj@huxijia.cn</t>
  </si>
  <si>
    <t>WY236716</t>
  </si>
  <si>
    <t>姚强</t>
  </si>
  <si>
    <t>13641755750</t>
  </si>
  <si>
    <t>运营市场主管</t>
  </si>
  <si>
    <t>杭州若格科技有限公司</t>
  </si>
  <si>
    <t>yaoqiang@rockenergy.cn</t>
  </si>
  <si>
    <t>59332</t>
  </si>
  <si>
    <t>医宝fpqQaq</t>
  </si>
  <si>
    <t>18616975776</t>
  </si>
  <si>
    <t>杭州足科科技有限公司</t>
  </si>
  <si>
    <t>4892010@qq.com</t>
  </si>
  <si>
    <t>OF1065155</t>
  </si>
  <si>
    <t>蒋续钢</t>
  </si>
  <si>
    <t>18710008810</t>
  </si>
  <si>
    <t>初级</t>
  </si>
  <si>
    <t>杰生惠众北京微创医疗科技有限责任公司</t>
  </si>
  <si>
    <t>jxg@jshz365.com</t>
  </si>
  <si>
    <t>OF322636</t>
  </si>
  <si>
    <t>饶小芳</t>
  </si>
  <si>
    <t>13761666275</t>
  </si>
  <si>
    <t>柏荣诊断产品上海有限公司</t>
  </si>
  <si>
    <t>1130916216</t>
  </si>
  <si>
    <t>蒋欣</t>
  </si>
  <si>
    <t>15921339505</t>
  </si>
  <si>
    <t>peter.jiang@byron-diagnostics.com</t>
  </si>
  <si>
    <t>1130725293</t>
  </si>
  <si>
    <t>陈达</t>
  </si>
  <si>
    <t>13581612056</t>
  </si>
  <si>
    <t>门办</t>
  </si>
  <si>
    <t>柯尼卡美能达中国投资有限公司</t>
  </si>
  <si>
    <t>OF62960</t>
  </si>
  <si>
    <t>王宇欣</t>
  </si>
  <si>
    <t>13311385232</t>
  </si>
  <si>
    <t>柯惠医疗器材国际贸易上海有限公司</t>
  </si>
  <si>
    <t>yuxin.wang@medtronic.com</t>
  </si>
  <si>
    <t>OF254173</t>
  </si>
  <si>
    <t>谢靖兴</t>
  </si>
  <si>
    <t>13661612166</t>
  </si>
  <si>
    <t>医师</t>
  </si>
  <si>
    <t>梅里埃诊断上海有限公司</t>
  </si>
  <si>
    <t>ryan.xie@biomerieux.com</t>
  </si>
  <si>
    <t>OF941967</t>
  </si>
  <si>
    <t>汤飞</t>
  </si>
  <si>
    <t>18217151480</t>
  </si>
  <si>
    <t>欧弗得上海医疗器械有限公司</t>
  </si>
  <si>
    <t>tom.tang@ethealthcare.com.cn</t>
  </si>
  <si>
    <t>OF1156292</t>
  </si>
  <si>
    <t>李宁子</t>
  </si>
  <si>
    <t>18964575519</t>
  </si>
  <si>
    <t>市场协调经理</t>
  </si>
  <si>
    <t>欧莱雅中国有限公司</t>
  </si>
  <si>
    <t>eli@rd.loreal.com</t>
  </si>
  <si>
    <t>WY113575</t>
  </si>
  <si>
    <t>王尧</t>
  </si>
  <si>
    <t>18910717184</t>
  </si>
  <si>
    <t>市场策划主管</t>
  </si>
  <si>
    <t>武汉华莱信软件有限公司</t>
  </si>
  <si>
    <t>wangyao@greatsoft.net</t>
  </si>
  <si>
    <t>WY245496</t>
  </si>
  <si>
    <t>刘壮俊</t>
  </si>
  <si>
    <t>18602119907</t>
  </si>
  <si>
    <t>市场营销总监</t>
  </si>
  <si>
    <t>武汉软件新城发展有限公司</t>
  </si>
  <si>
    <t>zhuangjun.liu@bio-star.cn</t>
  </si>
  <si>
    <t>WY238633</t>
  </si>
  <si>
    <t>陆经理</t>
  </si>
  <si>
    <t>13916297321</t>
  </si>
  <si>
    <t>美容事业部市场经理</t>
  </si>
  <si>
    <t>比特乐科技有限公司BTLIndustries</t>
  </si>
  <si>
    <t>WY553446</t>
  </si>
  <si>
    <t>陆璐宁</t>
  </si>
  <si>
    <t>WY243721</t>
  </si>
  <si>
    <t>孙雪峰</t>
  </si>
  <si>
    <t>13600005205</t>
  </si>
  <si>
    <t>民康生物</t>
  </si>
  <si>
    <t>13600005205@163.com</t>
  </si>
  <si>
    <t>WY197626</t>
  </si>
  <si>
    <t>丁点</t>
  </si>
  <si>
    <t>13718709255</t>
  </si>
  <si>
    <t>汇医在线科技</t>
  </si>
  <si>
    <t>dingdian@huiyizaixian.com</t>
  </si>
  <si>
    <t>WY215341</t>
  </si>
  <si>
    <t>顾斌</t>
  </si>
  <si>
    <t>13817813319</t>
  </si>
  <si>
    <t>中国高级市场开发专家</t>
  </si>
  <si>
    <t>汇马医疗科技</t>
  </si>
  <si>
    <t>gb@hms21cn.com</t>
  </si>
  <si>
    <t>OF376964</t>
  </si>
  <si>
    <t>费玥</t>
  </si>
  <si>
    <t>13817565213</t>
  </si>
  <si>
    <t>肾脏内科</t>
  </si>
  <si>
    <t>亚太区市场发展经理</t>
  </si>
  <si>
    <t>汉高中国投资有限公司</t>
  </si>
  <si>
    <t>Colin.fei@henkel.com</t>
  </si>
  <si>
    <t>WY238612</t>
  </si>
  <si>
    <t>仝钦</t>
  </si>
  <si>
    <t>13916029570</t>
  </si>
  <si>
    <t>江苏三联生物工程有限公司</t>
  </si>
  <si>
    <t>36866008@qq.com</t>
  </si>
  <si>
    <t>WY237438</t>
  </si>
  <si>
    <t>颜总</t>
  </si>
  <si>
    <t>13801270761</t>
  </si>
  <si>
    <t>江苏所罗门兄弟医学科技有限公司</t>
  </si>
  <si>
    <t>yany@smtcc.org</t>
  </si>
  <si>
    <t>WY234429</t>
  </si>
  <si>
    <t>唐晨</t>
  </si>
  <si>
    <t>13918424535</t>
  </si>
  <si>
    <t>市场营销</t>
  </si>
  <si>
    <t>江苏楚天生物科技有限公司</t>
  </si>
  <si>
    <t>tangchen@ctbioscience.com</t>
  </si>
  <si>
    <t>WY241037</t>
  </si>
  <si>
    <t>Lixiaojing</t>
  </si>
  <si>
    <t>18810327751</t>
  </si>
  <si>
    <t>市场销售专员</t>
  </si>
  <si>
    <t>江苏水木天蓬科技有限公司SMTPTechnology</t>
  </si>
  <si>
    <t>lixiaojing@tpmedical.com</t>
  </si>
  <si>
    <t>OF94682</t>
  </si>
  <si>
    <t>王薇</t>
  </si>
  <si>
    <t>13426406616</t>
  </si>
  <si>
    <t>江苏浩欧博生物医药股份有限公司</t>
  </si>
  <si>
    <t>WY192776</t>
  </si>
  <si>
    <t>张智慧</t>
  </si>
  <si>
    <t>13621898476</t>
  </si>
  <si>
    <t>江苏睿博信息科技有限公司</t>
  </si>
  <si>
    <t>zhihui.zhang@witontek.com</t>
  </si>
  <si>
    <t>OF246699</t>
  </si>
  <si>
    <t>匡延松</t>
  </si>
  <si>
    <t>13651734205</t>
  </si>
  <si>
    <t>市场拓展</t>
  </si>
  <si>
    <t>沃特世科技上海有限公司</t>
  </si>
  <si>
    <t>yansong_kuang@waters.com</t>
  </si>
  <si>
    <t>WY245899</t>
  </si>
  <si>
    <t>杨璐</t>
  </si>
  <si>
    <t>河北康明眼科医疗器械有限责任公司</t>
  </si>
  <si>
    <t>yanglu@bcbio.cn</t>
  </si>
  <si>
    <t>WY245994</t>
  </si>
  <si>
    <t>李结兵</t>
  </si>
  <si>
    <t>13701716862</t>
  </si>
  <si>
    <t>河北森朗生物科技有限公司</t>
  </si>
  <si>
    <t>lijb@goodhealthcapital.com</t>
  </si>
  <si>
    <t>OF463599</t>
  </si>
  <si>
    <t>施纯敏</t>
  </si>
  <si>
    <t>13901637510</t>
  </si>
  <si>
    <t>心血管内科</t>
  </si>
  <si>
    <t>心脏介入部门总监</t>
  </si>
  <si>
    <t>心脏介入及结构性心脏病事业部副总裁</t>
  </si>
  <si>
    <t>波士顿科学公司</t>
  </si>
  <si>
    <t>Shic@bsci.com</t>
  </si>
  <si>
    <t>OF13200</t>
  </si>
  <si>
    <t>齐静</t>
  </si>
  <si>
    <t>13011193087</t>
  </si>
  <si>
    <t>波科国际医疗贸易上海有限公司</t>
  </si>
  <si>
    <t>qij2@bsci.com</t>
  </si>
  <si>
    <t>WY244754</t>
  </si>
  <si>
    <t>赵芮</t>
  </si>
  <si>
    <t>15000364100</t>
  </si>
  <si>
    <t>海上丝绸之路精准医疗技术有限公司</t>
  </si>
  <si>
    <t>cynthia.zhao@fulan.com</t>
  </si>
  <si>
    <t>1130208823</t>
  </si>
  <si>
    <t>谢芳</t>
  </si>
  <si>
    <t>13917434372</t>
  </si>
  <si>
    <t>住院医师</t>
  </si>
  <si>
    <t>海南康倍医药有限公司</t>
  </si>
  <si>
    <t>market@medfocus.com.cn</t>
  </si>
  <si>
    <t>WY128936</t>
  </si>
  <si>
    <t>李海峰</t>
  </si>
  <si>
    <t>13761661902</t>
  </si>
  <si>
    <t>市场销售总监</t>
  </si>
  <si>
    <t>海门中科基因生物科技有限公司</t>
  </si>
  <si>
    <t>sjtu_genome@163.com</t>
  </si>
  <si>
    <t>WY237696</t>
  </si>
  <si>
    <t>杨静</t>
  </si>
  <si>
    <t>13811651613</t>
  </si>
  <si>
    <t>深圳一脉阳光医学科技股份有限公司</t>
  </si>
  <si>
    <t>yangjing@rimag.com.cn</t>
  </si>
  <si>
    <t>WY111124</t>
  </si>
  <si>
    <t>邵莉</t>
  </si>
  <si>
    <t>18621360316</t>
  </si>
  <si>
    <t>深圳佑康健康管理股份有限公司</t>
  </si>
  <si>
    <t>emily168@126.com</t>
  </si>
  <si>
    <t>12793</t>
  </si>
  <si>
    <t>孟昕</t>
  </si>
  <si>
    <t>18221011732</t>
  </si>
  <si>
    <t>深圳基音生物科技有公司</t>
  </si>
  <si>
    <t>m18221011732@163.com</t>
  </si>
  <si>
    <t>WY244621</t>
  </si>
  <si>
    <t>刘冀</t>
  </si>
  <si>
    <t>13918719105</t>
  </si>
  <si>
    <t>市场部总经理</t>
  </si>
  <si>
    <t>深圳市前海云恒丰科技有限公司</t>
  </si>
  <si>
    <t>liuji@zjbpb.com</t>
  </si>
  <si>
    <t>OF171474</t>
  </si>
  <si>
    <t>刘裔腾</t>
  </si>
  <si>
    <t>13570478472</t>
  </si>
  <si>
    <t>深圳市尚维高科有限公司</t>
  </si>
  <si>
    <t>304532352@qq.com</t>
  </si>
  <si>
    <t>WY220075</t>
  </si>
  <si>
    <t>梁文豪</t>
  </si>
  <si>
    <t>13902249380</t>
  </si>
  <si>
    <t>支付宝医疗创新中心总经理</t>
  </si>
  <si>
    <t>深圳恒特基因有限公司</t>
  </si>
  <si>
    <t>liangwh@htgene.com</t>
  </si>
  <si>
    <t>WY244520</t>
  </si>
  <si>
    <t>周平</t>
  </si>
  <si>
    <t>13911604487</t>
  </si>
  <si>
    <t>深圳曼瑞德科技有限公司</t>
  </si>
  <si>
    <t>ping.zhou@wellcare.cn  13911604487@139.com</t>
  </si>
  <si>
    <t>WY235972</t>
  </si>
  <si>
    <t>于经理</t>
  </si>
  <si>
    <t>13503032471</t>
  </si>
  <si>
    <t>深圳深图医学影像设备有限公司</t>
  </si>
  <si>
    <t>yuruigang@sontu.com.cn</t>
  </si>
  <si>
    <t>30832</t>
  </si>
  <si>
    <t>陈俊颖</t>
  </si>
  <si>
    <t>消化内科</t>
  </si>
  <si>
    <t>深圳绰曦互动科技有限公司</t>
  </si>
  <si>
    <t>5209837@qq.com</t>
  </si>
  <si>
    <t>OF965420</t>
  </si>
  <si>
    <t>蒋柏清</t>
  </si>
  <si>
    <t>18310737377</t>
  </si>
  <si>
    <t>市场推广经理</t>
  </si>
  <si>
    <t>深圳视见医疗科技有限公司</t>
  </si>
  <si>
    <t>jiangbaiqing@imsightmed.com</t>
  </si>
  <si>
    <t>12886</t>
  </si>
  <si>
    <t>姚蓉蓉</t>
  </si>
  <si>
    <t>15618120653</t>
  </si>
  <si>
    <t>渥恩生物</t>
  </si>
  <si>
    <t>172337521@qq.com</t>
  </si>
  <si>
    <t>WY37443</t>
  </si>
  <si>
    <t>汝果</t>
  </si>
  <si>
    <t>12753</t>
  </si>
  <si>
    <t>陈伟华</t>
  </si>
  <si>
    <t>13671889138</t>
  </si>
  <si>
    <t>湖南圣湘生物科技有限公司</t>
  </si>
  <si>
    <t>weihuac@sansure.com.cn</t>
  </si>
  <si>
    <t>OF295531</t>
  </si>
  <si>
    <t>陈佳</t>
  </si>
  <si>
    <t>13710077001</t>
  </si>
  <si>
    <t>湖南执川贸易有限公司</t>
  </si>
  <si>
    <t>271375183@qq.com</t>
  </si>
  <si>
    <t>WY239444</t>
  </si>
  <si>
    <t>李璨</t>
  </si>
  <si>
    <t>15201936626</t>
  </si>
  <si>
    <t>源资信息科技上海有限公司</t>
  </si>
  <si>
    <t>lican@tri-ibiotech.com.cn</t>
  </si>
  <si>
    <t>OF750607</t>
  </si>
  <si>
    <t>薛红</t>
  </si>
  <si>
    <t>15801607264</t>
  </si>
  <si>
    <t>眼视光</t>
  </si>
  <si>
    <t>爱博诺德北京医疗科技股份有限公司</t>
  </si>
  <si>
    <t>xuehuong230@163.com</t>
  </si>
  <si>
    <t>OF232726</t>
  </si>
  <si>
    <t>郑瑜</t>
  </si>
  <si>
    <t>13632172741</t>
  </si>
  <si>
    <t>爱尔康中国眼科产品有限公司</t>
  </si>
  <si>
    <t>ray.zheng@alcon.com</t>
  </si>
  <si>
    <t>OF485462</t>
  </si>
  <si>
    <t>彭漪</t>
  </si>
  <si>
    <t>13917266557</t>
  </si>
  <si>
    <t>爱湃斯上海商贸有限公司</t>
  </si>
  <si>
    <t>irene.peng@aplusbio.com</t>
  </si>
  <si>
    <t>OF1023210</t>
  </si>
  <si>
    <t>郦荔梅</t>
  </si>
  <si>
    <t>18616550535</t>
  </si>
  <si>
    <t>annie.li@aplusbio.com</t>
  </si>
  <si>
    <t>OF486974</t>
  </si>
  <si>
    <t>周雨群</t>
  </si>
  <si>
    <t>13917913248</t>
  </si>
  <si>
    <t>echo.zhou@aplusbio.com</t>
  </si>
  <si>
    <t>OF1012184</t>
  </si>
  <si>
    <t>许凯</t>
  </si>
  <si>
    <t>18600211538</t>
  </si>
  <si>
    <t>爱美客技术发展股份有限公司</t>
  </si>
  <si>
    <t>xukai@imeik.com</t>
  </si>
  <si>
    <t>OF660701</t>
  </si>
  <si>
    <t>刘湘蓉</t>
  </si>
  <si>
    <t>15216704860</t>
  </si>
  <si>
    <t>珀金埃尔默医学诊断产品上海有限公司</t>
  </si>
  <si>
    <t>WY240534</t>
  </si>
  <si>
    <t>唐东江</t>
  </si>
  <si>
    <t>18588862535</t>
  </si>
  <si>
    <t>珠海丽珠圣美医疗诊断技术有限公司</t>
  </si>
  <si>
    <t>OF149339</t>
  </si>
  <si>
    <t>潘嘉亮</t>
  </si>
  <si>
    <t>13535553636</t>
  </si>
  <si>
    <t>市场支持经理</t>
  </si>
  <si>
    <t>珠海丽珠试剂股份有限公司</t>
  </si>
  <si>
    <t>263420453@qq.com</t>
  </si>
  <si>
    <t>OF231794</t>
  </si>
  <si>
    <t>覃展海</t>
  </si>
  <si>
    <t>13631318573</t>
  </si>
  <si>
    <t>珠海和佳医疗设备股份有限公司</t>
  </si>
  <si>
    <t>xunyu002@163.com</t>
  </si>
  <si>
    <t>OF16162</t>
  </si>
  <si>
    <t>刘泽选</t>
  </si>
  <si>
    <t>13022000845</t>
  </si>
  <si>
    <t>珠海市粤疆传媒有限公司</t>
  </si>
  <si>
    <t>709219494@qq.com</t>
  </si>
  <si>
    <t>OF898308</t>
  </si>
  <si>
    <t>易玉华</t>
  </si>
  <si>
    <t>18028672909</t>
  </si>
  <si>
    <t>瑞博奥广州生物科技股份有限公司</t>
  </si>
  <si>
    <t>yq_yang@raybiotech.cn</t>
  </si>
  <si>
    <t>WY109963</t>
  </si>
  <si>
    <t>姚霞萍</t>
  </si>
  <si>
    <t>18502115058</t>
  </si>
  <si>
    <t>甫康上海健康科技有限公司</t>
  </si>
  <si>
    <t>xiaping.yao@convalife.com</t>
  </si>
  <si>
    <t>WY245551</t>
  </si>
  <si>
    <t>马麟</t>
  </si>
  <si>
    <t>18611776200</t>
  </si>
  <si>
    <t>百世嘉上海医疗技术有限公司</t>
  </si>
  <si>
    <t>malinbjmu@163.com</t>
  </si>
  <si>
    <t>OF1018919</t>
  </si>
  <si>
    <t>姚建伶</t>
  </si>
  <si>
    <t>18610091176</t>
  </si>
  <si>
    <t>百泰生物药业有限公司</t>
  </si>
  <si>
    <t>350841153@qq.com</t>
  </si>
  <si>
    <t>1130239889</t>
  </si>
  <si>
    <t>张玉燕</t>
  </si>
  <si>
    <t>13439992346</t>
  </si>
  <si>
    <t>市场准入</t>
  </si>
  <si>
    <t>百济神州北京生物科技有限公司</t>
  </si>
  <si>
    <t>yuyanzh2011@163.com</t>
  </si>
  <si>
    <t>WY236237</t>
  </si>
  <si>
    <t>罗小姐</t>
  </si>
  <si>
    <t>13580549410</t>
  </si>
  <si>
    <t>百达千里科技深圳有限公司Buddychinaroad</t>
  </si>
  <si>
    <t>WY238502</t>
  </si>
  <si>
    <t>张晓萱</t>
  </si>
  <si>
    <t>13910644051</t>
  </si>
  <si>
    <t>益体康北京科技有限公司</t>
  </si>
  <si>
    <t>zhaoxx@etcomm.cn</t>
  </si>
  <si>
    <t>WY213949</t>
  </si>
  <si>
    <t>陈英丽</t>
  </si>
  <si>
    <t>13810481446</t>
  </si>
  <si>
    <t>高级市场分析师</t>
  </si>
  <si>
    <t>石化盈科信息技术有限责任公司</t>
  </si>
  <si>
    <t>yingli.chen@pcitc.com</t>
  </si>
  <si>
    <t>1131004707</t>
  </si>
  <si>
    <t>刘静平</t>
  </si>
  <si>
    <t>13910510080</t>
  </si>
  <si>
    <t>石家庄以岭药业股份有限公司</t>
  </si>
  <si>
    <t>OF942215</t>
  </si>
  <si>
    <t>张鹏云</t>
  </si>
  <si>
    <t>18217699639</t>
  </si>
  <si>
    <t>石药集团</t>
  </si>
  <si>
    <t>178202756@qq.com</t>
  </si>
  <si>
    <t>OF1023042</t>
  </si>
  <si>
    <t>朱娟娟</t>
  </si>
  <si>
    <t>18616352432</t>
  </si>
  <si>
    <t>437185754@qq.com</t>
  </si>
  <si>
    <t>OF13873</t>
  </si>
  <si>
    <t>喻韫劼</t>
  </si>
  <si>
    <t>13012829740</t>
  </si>
  <si>
    <t>碧迪医疗器械上海有限公司</t>
  </si>
  <si>
    <t>OF863793</t>
  </si>
  <si>
    <t>张姝</t>
  </si>
  <si>
    <t>17610996859</t>
  </si>
  <si>
    <t>科医人公司</t>
  </si>
  <si>
    <t>zhangshu1105@163.com</t>
  </si>
  <si>
    <t>OF52725</t>
  </si>
  <si>
    <t>钟照楠</t>
  </si>
  <si>
    <t>13260134111</t>
  </si>
  <si>
    <t>科宁天津医疗设备有限公司</t>
  </si>
  <si>
    <t>emma.chung@koningcorporation.com</t>
  </si>
  <si>
    <t>WY110123</t>
  </si>
  <si>
    <t>王慧琼</t>
  </si>
  <si>
    <t>18521076991</t>
  </si>
  <si>
    <t>科宝智慧医疗科技上海有限公司</t>
  </si>
  <si>
    <t>wanghuiqiong@sh-truth.com</t>
  </si>
  <si>
    <t>WY243288</t>
  </si>
  <si>
    <t>程凯</t>
  </si>
  <si>
    <t>13061610005</t>
  </si>
  <si>
    <t>科美生物</t>
  </si>
  <si>
    <t>chengkai@huamotec.com</t>
  </si>
  <si>
    <t>OF863680</t>
  </si>
  <si>
    <t>张彧婵</t>
  </si>
  <si>
    <t>17610266296</t>
  </si>
  <si>
    <t>科美诊断技术股份有限公司</t>
  </si>
  <si>
    <t>WY244040</t>
  </si>
  <si>
    <t>13764153769</t>
  </si>
  <si>
    <t>维森特生物技术南京有限公司</t>
  </si>
  <si>
    <t>1130711075</t>
  </si>
  <si>
    <t>王倩文</t>
  </si>
  <si>
    <t>18721553385</t>
  </si>
  <si>
    <t>罗氏诊断产品(上海)有限公司</t>
  </si>
  <si>
    <t>610135217@qq.com</t>
  </si>
  <si>
    <t>WY243792</t>
  </si>
  <si>
    <t>祝道成</t>
  </si>
  <si>
    <t>13611956325</t>
  </si>
  <si>
    <t>罗氏诊断产品上海有限公司</t>
  </si>
  <si>
    <t>zdc@kexinbiotech.com</t>
  </si>
  <si>
    <t>OF987766</t>
  </si>
  <si>
    <t>常丹</t>
  </si>
  <si>
    <t>18502160626</t>
  </si>
  <si>
    <t>OF298478</t>
  </si>
  <si>
    <t>齐钰</t>
  </si>
  <si>
    <t>13716855068</t>
  </si>
  <si>
    <t>美因健康科技北京有限公司</t>
  </si>
  <si>
    <t>446491058@qq.com</t>
  </si>
  <si>
    <t>OF366468</t>
  </si>
  <si>
    <t>李少凤</t>
  </si>
  <si>
    <t>13810828692</t>
  </si>
  <si>
    <t>遗传咨询师</t>
  </si>
  <si>
    <t>遗传咨询部门经理</t>
  </si>
  <si>
    <t>美因健康管理北京有限公司</t>
  </si>
  <si>
    <t>lishaofeng2011@126.com</t>
  </si>
  <si>
    <t>WY108548</t>
  </si>
  <si>
    <t>张爱国</t>
  </si>
  <si>
    <t>17701899836</t>
  </si>
  <si>
    <t>美国DiaCarta帝基生物科技公司</t>
  </si>
  <si>
    <t>azhang@diacarta.com</t>
  </si>
  <si>
    <t>WY219537</t>
  </si>
  <si>
    <t>梁雪菲</t>
  </si>
  <si>
    <t>13901390261</t>
  </si>
  <si>
    <t>美拉德公司</t>
  </si>
  <si>
    <t>2780896638@qq.com</t>
  </si>
  <si>
    <t>OF486868</t>
  </si>
  <si>
    <t>吴迪</t>
  </si>
  <si>
    <t>13917863546</t>
  </si>
  <si>
    <t>美敦力上海管理有限公司</t>
  </si>
  <si>
    <t>jessica.wu@medtronic.com</t>
  </si>
  <si>
    <t>OF388640</t>
  </si>
  <si>
    <t>徐思梅</t>
  </si>
  <si>
    <t>13828402129</t>
  </si>
  <si>
    <t>美敦力公司</t>
  </si>
  <si>
    <t>mayxu520@medtronic.com</t>
  </si>
  <si>
    <t>OF186083</t>
  </si>
  <si>
    <t>陈锦裕</t>
  </si>
  <si>
    <t>13585506558</t>
  </si>
  <si>
    <t>13585506558@139.com</t>
  </si>
  <si>
    <t>26179</t>
  </si>
  <si>
    <t>Yvonne</t>
  </si>
  <si>
    <t>13681683619</t>
  </si>
  <si>
    <t>OF218192</t>
  </si>
  <si>
    <t>徐璨</t>
  </si>
  <si>
    <t>13611624761</t>
  </si>
  <si>
    <t>美艾利尔上海医疗器械销售有限公司</t>
  </si>
  <si>
    <t>mesa.xu@alere.com</t>
  </si>
  <si>
    <t>1130300220</t>
  </si>
  <si>
    <t>陈亮</t>
  </si>
  <si>
    <t>13119556686</t>
  </si>
  <si>
    <t>美赞臣婴幼儿营养品技术广州有限公司</t>
  </si>
  <si>
    <t>Liang.chen@rb.com</t>
  </si>
  <si>
    <t>OF1018992</t>
  </si>
  <si>
    <t>曹锐</t>
  </si>
  <si>
    <t>18610150509</t>
  </si>
  <si>
    <t>美迪信天津有限责任公司</t>
  </si>
  <si>
    <t>cr5599@126.com</t>
  </si>
  <si>
    <t>WY110472</t>
  </si>
  <si>
    <t>杨柳</t>
  </si>
  <si>
    <t>18601641178</t>
  </si>
  <si>
    <t>翔傲信息科技上海有限公司</t>
  </si>
  <si>
    <t>lyang@3ti.us</t>
  </si>
  <si>
    <t>WY112919</t>
  </si>
  <si>
    <t>周焕胜</t>
  </si>
  <si>
    <t>18817502033</t>
  </si>
  <si>
    <t>hszhou@3ti.us</t>
  </si>
  <si>
    <t>WY256089</t>
  </si>
  <si>
    <t>邓光亮</t>
  </si>
  <si>
    <t>13501895268</t>
  </si>
  <si>
    <t>翰临科技</t>
  </si>
  <si>
    <t>OF739432</t>
  </si>
  <si>
    <t>胡梦丹</t>
  </si>
  <si>
    <t>15710151560</t>
  </si>
  <si>
    <t>艺康集团</t>
  </si>
  <si>
    <t>mengdan_hu@163.com</t>
  </si>
  <si>
    <t>1130207072</t>
  </si>
  <si>
    <t>石金峰</t>
  </si>
  <si>
    <t>13611985383</t>
  </si>
  <si>
    <t>麻醉科</t>
  </si>
  <si>
    <t>市场副总监</t>
  </si>
  <si>
    <t>艾伯维医药贸易上海有限公司</t>
  </si>
  <si>
    <t>shoghi.shi@abbvie.com</t>
  </si>
  <si>
    <t>OF1025552</t>
  </si>
  <si>
    <t>陈耀宏</t>
  </si>
  <si>
    <t>18621704658</t>
  </si>
  <si>
    <t>jonathan.chen@abbvie.com</t>
  </si>
  <si>
    <t>OF143329</t>
  </si>
  <si>
    <t>张静</t>
  </si>
  <si>
    <t>13524042670</t>
  </si>
  <si>
    <t>传染科</t>
  </si>
  <si>
    <t>jing.zhang@abbvie.com</t>
  </si>
  <si>
    <t>45348</t>
  </si>
  <si>
    <t>郭婷婷</t>
  </si>
  <si>
    <t>15501052241</t>
  </si>
  <si>
    <t>艾吉泰康生物科技北京有限公司</t>
  </si>
  <si>
    <t>WY245582</t>
  </si>
  <si>
    <t>陆彩莲</t>
  </si>
  <si>
    <t>18616500098</t>
  </si>
  <si>
    <t>艾德摩生物技术有限公司</t>
  </si>
  <si>
    <t>luci@bsoft.com.cn</t>
  </si>
  <si>
    <t>50011</t>
  </si>
  <si>
    <t>顾盛</t>
  </si>
  <si>
    <t>13524269630</t>
  </si>
  <si>
    <t>市场传播经理</t>
  </si>
  <si>
    <t>艾社康上海健康咨询有限公司</t>
  </si>
  <si>
    <t>shawn.gu@accessh.org</t>
  </si>
  <si>
    <t>WY243782</t>
  </si>
  <si>
    <t>闫力</t>
  </si>
  <si>
    <t>13611018103</t>
  </si>
  <si>
    <t>艾贝泰制药设备科技有限公司</t>
  </si>
  <si>
    <t>765791005@qq.com</t>
  </si>
  <si>
    <t>1131004706</t>
  </si>
  <si>
    <t>徐三平</t>
  </si>
  <si>
    <t>15026979823</t>
  </si>
  <si>
    <t>芜湖双鹤医药有限责任公司</t>
  </si>
  <si>
    <t>WY214102</t>
  </si>
  <si>
    <t>徐龙建</t>
  </si>
  <si>
    <t>13811114980</t>
  </si>
  <si>
    <t>助理</t>
  </si>
  <si>
    <t>芯联达信息科技北京股份有限公司</t>
  </si>
  <si>
    <t>xulongjian@sinldo.com</t>
  </si>
  <si>
    <t>WY103248</t>
  </si>
  <si>
    <t>汤显龙</t>
  </si>
  <si>
    <t>15810737477</t>
  </si>
  <si>
    <t>销售主管</t>
  </si>
  <si>
    <t>tangxianlong@sinldo.com</t>
  </si>
  <si>
    <t>WY112206</t>
  </si>
  <si>
    <t>孙旋</t>
  </si>
  <si>
    <t>18701686337</t>
  </si>
  <si>
    <t>sunxuan@sinldo.com</t>
  </si>
  <si>
    <t>OF363949</t>
  </si>
  <si>
    <t>韩建</t>
  </si>
  <si>
    <t>苏州元德维康生物科技有限公司</t>
  </si>
  <si>
    <t>WY219851</t>
  </si>
  <si>
    <t>丁明</t>
  </si>
  <si>
    <t>13901839594</t>
  </si>
  <si>
    <t>高级行业市场经理</t>
  </si>
  <si>
    <t>苏州康捷医疗股份有限公司</t>
  </si>
  <si>
    <t>ming-david.ding@schneider-electric.com</t>
  </si>
  <si>
    <t>WY189513</t>
  </si>
  <si>
    <t>高月求</t>
  </si>
  <si>
    <t>13795388789</t>
  </si>
  <si>
    <t>感染内科</t>
  </si>
  <si>
    <t>苏州科达科技股份有限公司</t>
  </si>
  <si>
    <t>WY244252</t>
  </si>
  <si>
    <t>王翠萍</t>
  </si>
  <si>
    <t>13816678210</t>
  </si>
  <si>
    <t>苏州贝锐仪器科技有限公司</t>
  </si>
  <si>
    <t>WY244517</t>
  </si>
  <si>
    <t>花先生</t>
  </si>
  <si>
    <t>13911480709</t>
  </si>
  <si>
    <t>苏州雅睿生物技术有限公司</t>
  </si>
  <si>
    <t>1455817348@qq.com</t>
  </si>
  <si>
    <t>OF1097937</t>
  </si>
  <si>
    <t>曹艳芳</t>
  </si>
  <si>
    <t>18810922256</t>
  </si>
  <si>
    <t>苏州鼎实医疗科技有限公司</t>
  </si>
  <si>
    <t>OF990975</t>
  </si>
  <si>
    <t>王婷</t>
  </si>
  <si>
    <t>18510508607</t>
  </si>
  <si>
    <t>372711204@qq.com</t>
  </si>
  <si>
    <t>1131074694</t>
  </si>
  <si>
    <t>李昫</t>
  </si>
  <si>
    <t>18618169610</t>
  </si>
  <si>
    <t>性病科</t>
  </si>
  <si>
    <t>医学市场总监</t>
  </si>
  <si>
    <t>英仕健康（上海杏涛网络科技有限公司）</t>
  </si>
  <si>
    <t>4711</t>
  </si>
  <si>
    <t>张晓波</t>
  </si>
  <si>
    <t>13918188626</t>
  </si>
  <si>
    <t>英特尔数据中心医疗与生命科学集团</t>
  </si>
  <si>
    <t>123@qq.com</t>
  </si>
  <si>
    <t>WY245476</t>
  </si>
  <si>
    <t>赵青松</t>
  </si>
  <si>
    <t>18601133888</t>
  </si>
  <si>
    <t>莱尔生物市场经理</t>
  </si>
  <si>
    <t>莱尔生物医药科技</t>
  </si>
  <si>
    <t>zhaosongqing@yhchm.com</t>
  </si>
  <si>
    <t>OF1013102</t>
  </si>
  <si>
    <t>孙世振</t>
  </si>
  <si>
    <t>18601047301</t>
  </si>
  <si>
    <t>蕾明视康上海科技有限公司</t>
  </si>
  <si>
    <t>stanley6635@hotmail.com</t>
  </si>
  <si>
    <t>WY110328</t>
  </si>
  <si>
    <t>赵钊</t>
  </si>
  <si>
    <t>18600060798</t>
  </si>
  <si>
    <t>西安集智医疗器械科技有限公司</t>
  </si>
  <si>
    <t>13488211018@shouj.com</t>
  </si>
  <si>
    <t>WY197511</t>
  </si>
  <si>
    <t>王雪</t>
  </si>
  <si>
    <t>13716140587</t>
  </si>
  <si>
    <t>股东</t>
  </si>
  <si>
    <t>西部天使北京健康科技有限公司</t>
  </si>
  <si>
    <t>wangxue@yisuizhen.com</t>
  </si>
  <si>
    <t>OF925622</t>
  </si>
  <si>
    <t>王璀莹</t>
  </si>
  <si>
    <t>18126771100</t>
  </si>
  <si>
    <t>西门子医疗系统有限公司</t>
  </si>
  <si>
    <t>461260705@qq.com</t>
  </si>
  <si>
    <t>OF653316</t>
  </si>
  <si>
    <t>钱亚晶</t>
  </si>
  <si>
    <t>15201217301</t>
  </si>
  <si>
    <t>caroline.qian@aplusbio.com</t>
  </si>
  <si>
    <t>OF495555</t>
  </si>
  <si>
    <t>黄菁菁</t>
  </si>
  <si>
    <t>13924131942</t>
  </si>
  <si>
    <t>产品创新高级经理</t>
  </si>
  <si>
    <t>诗微仕广州健康产品贸易有限公司</t>
  </si>
  <si>
    <t>jj.huang@hh.global</t>
  </si>
  <si>
    <t>WY256066</t>
  </si>
  <si>
    <t>陈经理</t>
  </si>
  <si>
    <t>18616859797</t>
  </si>
  <si>
    <t>诺诗乐生物科技苏州有限公司</t>
  </si>
  <si>
    <t>chenkeli213@126.com</t>
  </si>
  <si>
    <t>1130822168</t>
  </si>
  <si>
    <t>杨洋</t>
  </si>
  <si>
    <t>18501213210</t>
  </si>
  <si>
    <t>谱天天津生物技术有限公司</t>
  </si>
  <si>
    <t>yangyangcraes@126.com</t>
  </si>
  <si>
    <t>WY240341</t>
  </si>
  <si>
    <t>杨洋女士</t>
  </si>
  <si>
    <t>谱天天津生物科技有限公司</t>
  </si>
  <si>
    <t>yang.yang@proteint.com</t>
  </si>
  <si>
    <t>75847</t>
  </si>
  <si>
    <t>卢剑飞</t>
  </si>
  <si>
    <t>18810565699</t>
  </si>
  <si>
    <t>谱天（天津）生物科技有限公司</t>
  </si>
  <si>
    <t>lujianfei@163.com</t>
  </si>
  <si>
    <t>OF990938</t>
  </si>
  <si>
    <t>文艳</t>
  </si>
  <si>
    <t>18510366239</t>
  </si>
  <si>
    <t>战略市场经理</t>
  </si>
  <si>
    <t>贝克曼库尔特商贸中国有限公司</t>
  </si>
  <si>
    <t>yan.wen@sciex.com</t>
  </si>
  <si>
    <t>1130375161</t>
  </si>
  <si>
    <t>李闻</t>
  </si>
  <si>
    <t>13801817910</t>
  </si>
  <si>
    <t>小儿肾内科</t>
  </si>
  <si>
    <t>协会</t>
  </si>
  <si>
    <t>费森尤斯医药用品上海有限公司</t>
  </si>
  <si>
    <t>WY245076</t>
  </si>
  <si>
    <t>麦云佩</t>
  </si>
  <si>
    <t>15918882327</t>
  </si>
  <si>
    <t>赛凡信息科技厦门有限公司</t>
  </si>
  <si>
    <t>myp@forevergen.cn</t>
  </si>
  <si>
    <t>WY240771</t>
  </si>
  <si>
    <t>谈怡雯</t>
  </si>
  <si>
    <t>18621807951</t>
  </si>
  <si>
    <t>赛影飞世条科技中园</t>
  </si>
  <si>
    <t>evelyn.tan@thermofisher.com</t>
  </si>
  <si>
    <t>OF269419</t>
  </si>
  <si>
    <t>杨潇</t>
  </si>
  <si>
    <t>13681852332</t>
  </si>
  <si>
    <t>赛沛上海商贸有限公司</t>
  </si>
  <si>
    <t>1960294473@qq.com</t>
  </si>
  <si>
    <t>WY244915</t>
  </si>
  <si>
    <t>万妮</t>
  </si>
  <si>
    <t>15502139696</t>
  </si>
  <si>
    <t>市场销售副总裁</t>
  </si>
  <si>
    <t>赛诺威盛科技北京有限公司</t>
  </si>
  <si>
    <t>Nicole.Wan@PERKINELMER.COM</t>
  </si>
  <si>
    <t>1130780086</t>
  </si>
  <si>
    <t>赵越</t>
  </si>
  <si>
    <t>18621802982</t>
  </si>
  <si>
    <t>赛诺秀北京分公司</t>
  </si>
  <si>
    <t>zhaoyue60@sinopharm.com</t>
  </si>
  <si>
    <t>WY111027</t>
  </si>
  <si>
    <t>朱丽娟</t>
  </si>
  <si>
    <t>18616813628</t>
  </si>
  <si>
    <t>无</t>
  </si>
  <si>
    <t>医学市场经理</t>
  </si>
  <si>
    <t>赛诺菲安万特中国投资有限公司上海分公司</t>
  </si>
  <si>
    <t>julie.zhu@sanofi.com</t>
  </si>
  <si>
    <t>WY121113</t>
  </si>
  <si>
    <t>张亮</t>
  </si>
  <si>
    <t>13764486790</t>
  </si>
  <si>
    <t>中医保健科</t>
  </si>
  <si>
    <t>liang.zhang@sanofi.com</t>
  </si>
  <si>
    <t>13054</t>
  </si>
  <si>
    <t>黄薇</t>
  </si>
  <si>
    <t>13816909097</t>
  </si>
  <si>
    <t>赛默飞世尔科技中国有限公司</t>
  </si>
  <si>
    <t>kitty.huang@thermofisher.com</t>
  </si>
  <si>
    <t>13058</t>
  </si>
  <si>
    <t>赵汀兰</t>
  </si>
  <si>
    <t>13761807007</t>
  </si>
  <si>
    <t>tina.zhao@thermofisher.com</t>
  </si>
  <si>
    <t>OF1012775</t>
  </si>
  <si>
    <t>李迪</t>
  </si>
  <si>
    <t>18600634381</t>
  </si>
  <si>
    <t>市场技术经理</t>
  </si>
  <si>
    <t>di.li1@thermofisher.com</t>
  </si>
  <si>
    <t>13057</t>
  </si>
  <si>
    <t>张强</t>
  </si>
  <si>
    <t>18500188106</t>
  </si>
  <si>
    <t>qiang.zhang@thermofisher.com</t>
  </si>
  <si>
    <t>13061</t>
  </si>
  <si>
    <t>周桃英</t>
  </si>
  <si>
    <t>13761807000</t>
  </si>
  <si>
    <t>yolanda.zhou@thermofisher.com</t>
  </si>
  <si>
    <t>13055</t>
  </si>
  <si>
    <t>单鹏鑫</t>
  </si>
  <si>
    <t>13816909098</t>
  </si>
  <si>
    <t>pengxin.shan@thermofisher.com</t>
  </si>
  <si>
    <t>13052</t>
  </si>
  <si>
    <t>陈丽蓉</t>
  </si>
  <si>
    <t>13816909095</t>
  </si>
  <si>
    <t>mango.chen@thermofisher.com</t>
  </si>
  <si>
    <t>13059</t>
  </si>
  <si>
    <t>李宇翔</t>
  </si>
  <si>
    <t>13761807008</t>
  </si>
  <si>
    <t>yuxiang.li@thermofisher.com</t>
  </si>
  <si>
    <t>13060</t>
  </si>
  <si>
    <t>高庚</t>
  </si>
  <si>
    <t>13761807009</t>
  </si>
  <si>
    <t>geng.gao@thermofisher.com</t>
  </si>
  <si>
    <t>12579</t>
  </si>
  <si>
    <t>高玲玲</t>
  </si>
  <si>
    <t>13816453760</t>
  </si>
  <si>
    <t>跃技医疗器械上海有限公司</t>
  </si>
  <si>
    <t>Catherine.gao@overtech.com.cn</t>
  </si>
  <si>
    <t>OF475417</t>
  </si>
  <si>
    <t>章熙晴</t>
  </si>
  <si>
    <t>13910580513</t>
  </si>
  <si>
    <t>策略市场</t>
  </si>
  <si>
    <t>轩竹北京医药科技有限公司</t>
  </si>
  <si>
    <t>xi_qing.zhang@263.net</t>
  </si>
  <si>
    <t>2452</t>
  </si>
  <si>
    <t>医宝930217</t>
  </si>
  <si>
    <t>18501709524</t>
  </si>
  <si>
    <t>辉瑞公司</t>
  </si>
  <si>
    <t>chalk.chiu@pfizer.com</t>
  </si>
  <si>
    <t>WY197715</t>
  </si>
  <si>
    <t>彭骏</t>
  </si>
  <si>
    <t>13720085602</t>
  </si>
  <si>
    <t>执行董事经理</t>
  </si>
  <si>
    <t>迈欧北京基因科技有限责任公司</t>
  </si>
  <si>
    <t>pengjun07@baidu.com</t>
  </si>
  <si>
    <t>OF751061</t>
  </si>
  <si>
    <t>陆佳斌</t>
  </si>
  <si>
    <t>15801978177</t>
  </si>
  <si>
    <t>远播科技股份有限公司</t>
  </si>
  <si>
    <t>1474385611@qq.com</t>
  </si>
  <si>
    <t>WY455196</t>
  </si>
  <si>
    <t>陈曦</t>
  </si>
  <si>
    <t>18918213170</t>
  </si>
  <si>
    <t>通用电气医疗系统贸易发展上海有限公司</t>
  </si>
  <si>
    <t>xichen@ge.com</t>
  </si>
  <si>
    <t>OF1131494</t>
  </si>
  <si>
    <t>孙翠林</t>
  </si>
  <si>
    <t>18910878798</t>
  </si>
  <si>
    <t>cuilin.sun@ge.com</t>
  </si>
  <si>
    <t>1131004717</t>
  </si>
  <si>
    <t>徐翔</t>
  </si>
  <si>
    <t>13501994021</t>
  </si>
  <si>
    <t>OF483520</t>
  </si>
  <si>
    <t>MollyPu</t>
  </si>
  <si>
    <t>13916494275</t>
  </si>
  <si>
    <t>通用电气药业上海有限公司</t>
  </si>
  <si>
    <t>mollypu_1990@163.com</t>
  </si>
  <si>
    <t>WY239936</t>
  </si>
  <si>
    <t>姜洋</t>
  </si>
  <si>
    <t>17090092777</t>
  </si>
  <si>
    <t>合伙人市场总监</t>
  </si>
  <si>
    <t>鄂尔多斯市塞恩沐其互联网医院有限公司</t>
  </si>
  <si>
    <t>jiang@xpxp.cn</t>
  </si>
  <si>
    <t>1130102545</t>
  </si>
  <si>
    <t>孙海燕</t>
  </si>
  <si>
    <t>18621978465</t>
  </si>
  <si>
    <t>公益支持</t>
  </si>
  <si>
    <t>高级区域市场经理</t>
  </si>
  <si>
    <t>金赛药业</t>
  </si>
  <si>
    <t>WY256084</t>
  </si>
  <si>
    <t>赵经理</t>
  </si>
  <si>
    <t>13810693205</t>
  </si>
  <si>
    <t>铭悦科技北京有限责任公司</t>
  </si>
  <si>
    <t>OF1050403</t>
  </si>
  <si>
    <t>王慧颖</t>
  </si>
  <si>
    <t>18675836266</t>
  </si>
  <si>
    <t>客户创新经理</t>
  </si>
  <si>
    <t>阿胡斯卡尔斯油脂上海有限公司</t>
  </si>
  <si>
    <t>vera.wang@dsm.com</t>
  </si>
  <si>
    <t>OF202173</t>
  </si>
  <si>
    <t>周璐</t>
  </si>
  <si>
    <t>13601052121</t>
  </si>
  <si>
    <t>雀巢中国有限公司</t>
  </si>
  <si>
    <t>lu.zhou@cn.nestle.com</t>
  </si>
  <si>
    <t>OF1023288</t>
  </si>
  <si>
    <t>孙红霞</t>
  </si>
  <si>
    <t>18616598151</t>
  </si>
  <si>
    <t>hongxia.sun@cn.nestle.com</t>
  </si>
  <si>
    <t>1130735556</t>
  </si>
  <si>
    <t>邢雅峰</t>
  </si>
  <si>
    <t>18621832361</t>
  </si>
  <si>
    <t>技工</t>
  </si>
  <si>
    <t>雅培贸易上海有限公司</t>
  </si>
  <si>
    <t>Yafeng.xing@abbott.com</t>
  </si>
  <si>
    <t>OF485881</t>
  </si>
  <si>
    <t>王晓红</t>
  </si>
  <si>
    <t>13917422811</t>
  </si>
  <si>
    <t>高级市场沟通经理</t>
  </si>
  <si>
    <t>ellie.wang@medtronic.com</t>
  </si>
  <si>
    <t>WY193941</t>
  </si>
  <si>
    <t>华慧</t>
  </si>
  <si>
    <t>13817399871</t>
  </si>
  <si>
    <t>hua.hui@abbott.com</t>
  </si>
  <si>
    <t>WY233320</t>
  </si>
  <si>
    <t>余涛</t>
  </si>
  <si>
    <t>13910530943</t>
  </si>
  <si>
    <t>零氪科技</t>
  </si>
  <si>
    <t>OF351364</t>
  </si>
  <si>
    <t>梁涛</t>
  </si>
  <si>
    <t>13801150915</t>
  </si>
  <si>
    <t>飞利浦公司超声市场部经理</t>
  </si>
  <si>
    <t>飞利浦公司</t>
  </si>
  <si>
    <t>tao.liang@philips.com</t>
  </si>
  <si>
    <t>WY129664</t>
  </si>
  <si>
    <t>鲁旭</t>
  </si>
  <si>
    <t>13522497619</t>
  </si>
  <si>
    <t>飞顿医疗激光公司</t>
  </si>
  <si>
    <t>shell.luxu@almalasers.com.cn</t>
  </si>
  <si>
    <t>1130724533</t>
  </si>
  <si>
    <t>刘爽</t>
  </si>
  <si>
    <t>13817764039</t>
  </si>
  <si>
    <t>鹍远生物</t>
  </si>
  <si>
    <t>lsshanghai2013@126.com</t>
  </si>
  <si>
    <t>WY240985</t>
  </si>
  <si>
    <t>纪彦</t>
  </si>
  <si>
    <t>18701960171</t>
  </si>
  <si>
    <t>麦帕医疗科技上海有限公司</t>
  </si>
  <si>
    <t>18701960171@163.com</t>
  </si>
  <si>
    <t>WY243580</t>
  </si>
  <si>
    <t>林景超</t>
  </si>
  <si>
    <t>13512138643</t>
  </si>
  <si>
    <t>麦特绘谱生物科技上海有限公司</t>
  </si>
  <si>
    <t>jclin8148@163.com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</si>
</sst>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cellXfs>
  <cellStyles count="2">
    <cellStyle name="常规" xfId="0" builtinId="0"/>
    <cellStyle name="超链接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7"/>
  <sheetViews>
    <sheetView tabSelected="1" zoomScaleNormal="100" workbookViewId="0">
      <selection activeCell="K16" sqref="K16"/>
    </sheetView>
  </sheetViews>
  <sheetFormatPr defaultColWidth="9" defaultRowHeight="13.5"/>
  <cols>
    <col min="1" max="1" width="11.625" style="2" bestFit="1" customWidth="1"/>
    <col min="2" max="3" width="12.75" style="2" bestFit="1" customWidth="1"/>
    <col min="4" max="4" width="5.25" style="2" bestFit="1" customWidth="1"/>
    <col min="5" max="5" width="15" style="2" bestFit="1" customWidth="1"/>
    <col min="6" max="6" width="10.625" style="2" customWidth="1"/>
    <col min="7" max="7" width="15.5" style="2" customWidth="1"/>
    <col min="8" max="8" width="12.75" style="2" bestFit="1" customWidth="1"/>
    <col min="9" max="9" width="8.5" style="2" bestFit="1" customWidth="1"/>
    <col min="10" max="10" width="5.5" style="2" bestFit="1" customWidth="1"/>
    <col min="11" max="11" width="33.125" style="2" customWidth="1"/>
    <col min="12" max="12" width="8.75" style="2" customWidth="1"/>
    <col min="13" max="13" width="49.375" style="2" bestFit="1" customWidth="1"/>
    <col min="14" max="14" width="10.5" style="2" bestFit="1" customWidth="1"/>
    <col min="15" max="15" width="9" style="2"/>
    <col min="16" max="16" width="15" style="2" bestFit="1" customWidth="1"/>
    <col min="17" max="18" width="20.5" style="2" bestFit="1" customWidth="1"/>
    <col min="19" max="19" width="18.375" style="2" bestFit="1" customWidth="1"/>
    <col min="20" max="20" width="11.125" style="2" bestFit="1" customWidth="1"/>
    <col min="21" max="21" width="9" style="2" bestFit="1" customWidth="1"/>
    <col min="22" max="16384" width="9" style="2"/>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row>
    <row r="2" spans="1:21" s="4" customFormat="1" ht="16.5" customHeight="1">
      <c r="A2" t="s">
        <v>21</v>
      </c>
      <c r="B2" t="s">
        <v>22</v>
      </c>
      <c r="C2" t="s">
        <v>23</v>
      </c>
      <c r="D2" t="s">
        <v>24</v>
      </c>
      <c r="E2" t="s">
        <v>25</v>
      </c>
      <c r="F2" t="s">
        <v>26</v>
      </c>
      <c r="G2" t="s">
        <v>27</v>
      </c>
      <c r="H2" t="s">
        <v>28</v>
      </c>
      <c r="I2" t="s">
        <v>29</v>
      </c>
      <c r="J2" t="s">
        <v>30</v>
      </c>
      <c r="K2" t="s">
        <v>31</v>
      </c>
      <c r="L2" t="s">
        <v>32</v>
      </c>
      <c r="M2" t="s">
        <v>33</v>
      </c>
      <c r="N2" t="s">
        <v>34</v>
      </c>
      <c r="O2" t="s">
        <v>35</v>
      </c>
      <c r="P2" s="4" t="s">
        <v>36</v>
      </c>
      <c r="Q2" s="4" t="s">
        <v>37</v>
      </c>
      <c r="R2" s="4" t="s">
        <v>38</v>
      </c>
      <c r="S2" s="4" t="s">
        <v>39</v>
      </c>
      <c r="T2" s="4" t="s">
        <v>40</v>
      </c>
      <c r="U2" s="4" t="s">
        <v>41</v>
      </c>
    </row>
    <row r="3" spans="1:21" s="8" customFormat="1">
      <c r="A3" s="8" t="s">
        <v>63</v>
      </c>
      <c r="B3" s="8" t="s">
        <v>64</v>
      </c>
      <c r="C3" s="8" t="s">
        <v>65</v>
      </c>
      <c r="G3" s="8" t="s">
        <v>66</v>
      </c>
      <c r="H3" s="8" t="s">
        <v>67</v>
      </c>
      <c r="I3" s="8" t="s">
        <v>67</v>
      </c>
      <c r="K3" s="8" t="s">
        <v>68</v>
      </c>
      <c r="M3" s="8" t="s">
        <v>69</v>
      </c>
    </row>
    <row r="4" spans="1:21" s="8" customFormat="1">
      <c r="A4" s="8" t="s">
        <v>70</v>
      </c>
      <c r="B4" s="8" t="s">
        <v>71</v>
      </c>
      <c r="C4" s="8" t="s">
        <v>72</v>
      </c>
      <c r="G4" s="8" t="s">
        <v>73</v>
      </c>
      <c r="H4" s="8" t="s">
        <v>74</v>
      </c>
      <c r="I4" s="8" t="s">
        <v>74</v>
      </c>
      <c r="K4" s="8" t="s">
        <v>75</v>
      </c>
      <c r="M4" s="8" t="s">
        <v>76</v>
      </c>
    </row>
    <row r="5" spans="1:21" s="8" customFormat="1">
      <c r="A5" s="8" t="s">
        <v>77</v>
      </c>
      <c r="B5" s="8" t="s">
        <v>78</v>
      </c>
      <c r="C5" s="8" t="s">
        <v>79</v>
      </c>
      <c r="G5" s="8" t="s">
        <v>80</v>
      </c>
      <c r="H5" s="8" t="s">
        <v>74</v>
      </c>
      <c r="I5" s="8" t="s">
        <v>74</v>
      </c>
      <c r="K5" s="8" t="s">
        <v>81</v>
      </c>
      <c r="M5" s="8" t="s">
        <v>82</v>
      </c>
    </row>
    <row r="6" spans="1:21" s="8" customFormat="1">
      <c r="A6" s="8" t="s">
        <v>83</v>
      </c>
      <c r="B6" s="8" t="s">
        <v>84</v>
      </c>
      <c r="C6" s="8" t="s">
        <v>85</v>
      </c>
      <c r="G6" s="8" t="s">
        <v>86</v>
      </c>
      <c r="H6" s="8" t="s">
        <v>74</v>
      </c>
      <c r="I6" s="8" t="s">
        <v>74</v>
      </c>
      <c r="K6" s="8" t="s">
        <v>87</v>
      </c>
    </row>
    <row r="7" spans="1:21" s="8" customFormat="1">
      <c r="A7" s="8" t="s">
        <v>88</v>
      </c>
      <c r="B7" s="8" t="s">
        <v>89</v>
      </c>
      <c r="C7" s="8" t="s">
        <v>90</v>
      </c>
      <c r="G7" s="8" t="s">
        <v>86</v>
      </c>
      <c r="H7" s="8" t="s">
        <v>74</v>
      </c>
      <c r="I7" s="8" t="s">
        <v>74</v>
      </c>
      <c r="K7" s="8" t="s">
        <v>91</v>
      </c>
      <c r="M7" s="8" t="s">
        <v>92</v>
      </c>
    </row>
    <row r="8" spans="1:21" s="8" customFormat="1">
      <c r="A8" s="8" t="s">
        <v>93</v>
      </c>
      <c r="B8" s="8" t="s">
        <v>94</v>
      </c>
      <c r="C8" s="8" t="s">
        <v>95</v>
      </c>
      <c r="G8" s="8" t="s">
        <v>96</v>
      </c>
      <c r="H8" s="8" t="s">
        <v>74</v>
      </c>
      <c r="I8" s="8" t="s">
        <v>74</v>
      </c>
      <c r="K8" s="8" t="s">
        <v>97</v>
      </c>
      <c r="M8" s="8" t="s">
        <v>98</v>
      </c>
    </row>
    <row r="9" spans="1:21" s="8" customFormat="1">
      <c r="A9" s="8" t="s">
        <v>99</v>
      </c>
      <c r="B9" s="8" t="s">
        <v>100</v>
      </c>
      <c r="C9" s="8" t="s">
        <v>101</v>
      </c>
      <c r="G9" s="8" t="s">
        <v>102</v>
      </c>
      <c r="H9" s="8" t="s">
        <v>74</v>
      </c>
      <c r="I9" s="8" t="s">
        <v>74</v>
      </c>
      <c r="K9" s="8" t="s">
        <v>103</v>
      </c>
      <c r="M9" s="8" t="s">
        <v>104</v>
      </c>
    </row>
    <row r="10" spans="1:21" s="8" customFormat="1">
      <c r="A10" s="8" t="s">
        <v>2763</v>
      </c>
      <c r="B10" s="8" t="s">
        <v>2764</v>
      </c>
      <c r="C10" s="8" t="s">
        <v>2765</v>
      </c>
      <c r="D10" s="8" t="s">
        <v>50</v>
      </c>
      <c r="E10" s="8" t="s">
        <v>1184</v>
      </c>
      <c r="F10" s="8" t="s">
        <v>2766</v>
      </c>
      <c r="H10" s="8" t="s">
        <v>122</v>
      </c>
      <c r="I10" s="8" t="s">
        <v>123</v>
      </c>
      <c r="K10" s="8" t="s">
        <v>2767</v>
      </c>
      <c r="M10" s="8" t="s">
        <v>2768</v>
      </c>
      <c r="N10" s="8" t="s">
        <v>347</v>
      </c>
    </row>
    <row r="11" spans="1:21" s="8" customFormat="1">
      <c r="A11" s="8" t="s">
        <v>2493</v>
      </c>
      <c r="B11" s="8" t="s">
        <v>2494</v>
      </c>
      <c r="C11" s="8" t="s">
        <v>2495</v>
      </c>
      <c r="G11" s="8" t="s">
        <v>185</v>
      </c>
      <c r="H11" s="8" t="s">
        <v>67</v>
      </c>
      <c r="I11" s="8" t="s">
        <v>67</v>
      </c>
      <c r="K11" s="8" t="s">
        <v>2496</v>
      </c>
      <c r="M11" s="8" t="s">
        <v>2497</v>
      </c>
    </row>
    <row r="12" spans="1:21" s="8" customFormat="1">
      <c r="A12" s="8" t="s">
        <v>2462</v>
      </c>
      <c r="B12" s="8" t="s">
        <v>2463</v>
      </c>
      <c r="C12" s="8" t="s">
        <v>2464</v>
      </c>
      <c r="E12" s="8" t="s">
        <v>2465</v>
      </c>
      <c r="F12" s="8" t="s">
        <v>221</v>
      </c>
      <c r="G12" s="8" t="s">
        <v>2466</v>
      </c>
      <c r="H12" s="8" t="s">
        <v>74</v>
      </c>
      <c r="I12" s="8" t="s">
        <v>74</v>
      </c>
      <c r="K12" s="8" t="s">
        <v>2467</v>
      </c>
      <c r="M12" s="8" t="s">
        <v>2468</v>
      </c>
    </row>
    <row r="13" spans="1:21" s="8" customFormat="1">
      <c r="A13" s="8" t="s">
        <v>2469</v>
      </c>
      <c r="B13" s="8" t="s">
        <v>2470</v>
      </c>
      <c r="C13" s="8" t="s">
        <v>2471</v>
      </c>
      <c r="D13" s="8" t="s">
        <v>113</v>
      </c>
      <c r="E13" s="8" t="s">
        <v>416</v>
      </c>
      <c r="G13" s="8" t="s">
        <v>157</v>
      </c>
      <c r="H13" s="8" t="s">
        <v>74</v>
      </c>
      <c r="I13" s="8" t="s">
        <v>74</v>
      </c>
      <c r="K13" s="8" t="s">
        <v>2467</v>
      </c>
      <c r="M13" s="8" t="s">
        <v>2472</v>
      </c>
      <c r="N13" s="8" t="s">
        <v>221</v>
      </c>
    </row>
    <row r="14" spans="1:21" s="8" customFormat="1">
      <c r="A14" s="8" t="s">
        <v>2473</v>
      </c>
      <c r="B14" s="8" t="s">
        <v>2474</v>
      </c>
      <c r="C14" s="8" t="s">
        <v>2475</v>
      </c>
      <c r="D14" s="8" t="s">
        <v>50</v>
      </c>
      <c r="E14" s="8" t="s">
        <v>2476</v>
      </c>
      <c r="F14" s="8" t="s">
        <v>185</v>
      </c>
      <c r="H14" s="8" t="s">
        <v>74</v>
      </c>
      <c r="I14" s="8" t="s">
        <v>74</v>
      </c>
      <c r="K14" s="8" t="s">
        <v>2467</v>
      </c>
      <c r="M14" s="8" t="s">
        <v>2477</v>
      </c>
      <c r="N14" s="8" t="s">
        <v>59</v>
      </c>
    </row>
    <row r="15" spans="1:21" s="8" customFormat="1">
      <c r="A15" s="8" t="s">
        <v>2482</v>
      </c>
      <c r="B15" s="8" t="s">
        <v>2483</v>
      </c>
      <c r="C15" s="8" t="s">
        <v>2484</v>
      </c>
      <c r="G15" s="8" t="s">
        <v>1691</v>
      </c>
      <c r="H15" s="8" t="s">
        <v>74</v>
      </c>
      <c r="I15" s="8" t="s">
        <v>74</v>
      </c>
      <c r="K15" s="8" t="s">
        <v>2485</v>
      </c>
      <c r="M15" s="8" t="s">
        <v>2486</v>
      </c>
    </row>
    <row r="16" spans="1:21" s="8" customFormat="1">
      <c r="A16" s="8" t="s">
        <v>2478</v>
      </c>
      <c r="B16" s="8" t="s">
        <v>2479</v>
      </c>
      <c r="C16" s="8" t="s">
        <v>2480</v>
      </c>
      <c r="E16" s="8" t="s">
        <v>51</v>
      </c>
      <c r="G16" s="8" t="s">
        <v>190</v>
      </c>
      <c r="H16" s="8" t="s">
        <v>67</v>
      </c>
      <c r="I16" s="8" t="s">
        <v>67</v>
      </c>
      <c r="K16" s="8" t="s">
        <v>2481</v>
      </c>
    </row>
    <row r="17" spans="1:14" s="8" customFormat="1">
      <c r="A17" s="8" t="s">
        <v>2487</v>
      </c>
      <c r="B17" s="8" t="s">
        <v>2488</v>
      </c>
      <c r="C17" s="8" t="s">
        <v>2489</v>
      </c>
      <c r="D17" s="8" t="s">
        <v>113</v>
      </c>
      <c r="E17" s="8" t="s">
        <v>1354</v>
      </c>
      <c r="F17" s="8" t="s">
        <v>2490</v>
      </c>
      <c r="G17" s="8" t="s">
        <v>2490</v>
      </c>
      <c r="H17" s="8" t="s">
        <v>74</v>
      </c>
      <c r="I17" s="8" t="s">
        <v>74</v>
      </c>
      <c r="K17" s="8" t="s">
        <v>2491</v>
      </c>
      <c r="M17" s="8" t="s">
        <v>2492</v>
      </c>
    </row>
    <row r="18" spans="1:14" s="8" customFormat="1">
      <c r="A18" s="8" t="s">
        <v>2239</v>
      </c>
      <c r="B18" s="8" t="s">
        <v>2240</v>
      </c>
      <c r="C18" s="8" t="s">
        <v>2241</v>
      </c>
      <c r="D18" s="8" t="s">
        <v>50</v>
      </c>
      <c r="E18" s="8" t="s">
        <v>2242</v>
      </c>
      <c r="G18" s="8" t="s">
        <v>86</v>
      </c>
      <c r="H18" s="8" t="s">
        <v>67</v>
      </c>
      <c r="I18" s="8" t="s">
        <v>67</v>
      </c>
      <c r="K18" s="8" t="s">
        <v>2243</v>
      </c>
      <c r="M18" s="8" t="s">
        <v>2244</v>
      </c>
      <c r="N18" s="8" t="s">
        <v>217</v>
      </c>
    </row>
    <row r="19" spans="1:14" s="8" customFormat="1">
      <c r="A19" s="8" t="s">
        <v>2245</v>
      </c>
      <c r="B19" s="8" t="s">
        <v>2246</v>
      </c>
      <c r="C19" s="8" t="s">
        <v>2247</v>
      </c>
      <c r="D19" s="8" t="s">
        <v>113</v>
      </c>
      <c r="E19" s="8" t="s">
        <v>318</v>
      </c>
      <c r="G19" s="8" t="s">
        <v>1151</v>
      </c>
      <c r="H19" s="8" t="s">
        <v>122</v>
      </c>
      <c r="I19" s="8" t="s">
        <v>123</v>
      </c>
      <c r="K19" s="8" t="s">
        <v>2248</v>
      </c>
      <c r="M19" s="8" t="s">
        <v>2249</v>
      </c>
      <c r="N19" s="8" t="s">
        <v>147</v>
      </c>
    </row>
    <row r="20" spans="1:14" s="8" customFormat="1">
      <c r="A20" s="8" t="s">
        <v>2263</v>
      </c>
      <c r="B20" s="8" t="s">
        <v>2264</v>
      </c>
      <c r="C20" s="8" t="s">
        <v>2265</v>
      </c>
      <c r="D20" s="8" t="s">
        <v>113</v>
      </c>
      <c r="E20" s="8" t="s">
        <v>235</v>
      </c>
      <c r="F20" s="8" t="s">
        <v>1888</v>
      </c>
      <c r="G20" s="8" t="s">
        <v>207</v>
      </c>
      <c r="H20" s="8" t="s">
        <v>67</v>
      </c>
      <c r="I20" s="8" t="s">
        <v>67</v>
      </c>
      <c r="K20" s="8" t="s">
        <v>2266</v>
      </c>
      <c r="M20" s="8" t="s">
        <v>2267</v>
      </c>
      <c r="N20" s="8" t="s">
        <v>347</v>
      </c>
    </row>
    <row r="21" spans="1:14" s="8" customFormat="1">
      <c r="A21" s="8" t="s">
        <v>2250</v>
      </c>
      <c r="B21" s="8" t="s">
        <v>2251</v>
      </c>
      <c r="C21" s="8" t="s">
        <v>2252</v>
      </c>
      <c r="D21" s="8" t="s">
        <v>50</v>
      </c>
      <c r="E21" s="8" t="s">
        <v>235</v>
      </c>
      <c r="F21" s="8" t="s">
        <v>252</v>
      </c>
      <c r="G21" s="8" t="s">
        <v>252</v>
      </c>
      <c r="H21" s="8" t="s">
        <v>74</v>
      </c>
      <c r="I21" s="8" t="s">
        <v>74</v>
      </c>
      <c r="K21" s="8" t="s">
        <v>2253</v>
      </c>
      <c r="M21" s="8" t="s">
        <v>2254</v>
      </c>
      <c r="N21" s="8" t="s">
        <v>347</v>
      </c>
    </row>
    <row r="22" spans="1:14" s="8" customFormat="1">
      <c r="A22" s="8" t="s">
        <v>2255</v>
      </c>
      <c r="B22" s="8" t="s">
        <v>2256</v>
      </c>
      <c r="C22" s="8" t="s">
        <v>2257</v>
      </c>
      <c r="D22" s="8" t="s">
        <v>50</v>
      </c>
      <c r="E22" s="8" t="s">
        <v>235</v>
      </c>
      <c r="F22" s="8" t="s">
        <v>252</v>
      </c>
      <c r="G22" s="8" t="s">
        <v>252</v>
      </c>
      <c r="H22" s="8" t="s">
        <v>74</v>
      </c>
      <c r="I22" s="8" t="s">
        <v>74</v>
      </c>
      <c r="K22" s="8" t="s">
        <v>2253</v>
      </c>
      <c r="M22" s="8" t="s">
        <v>2258</v>
      </c>
      <c r="N22" s="8" t="s">
        <v>347</v>
      </c>
    </row>
    <row r="23" spans="1:14" s="8" customFormat="1">
      <c r="A23" s="8" t="s">
        <v>2259</v>
      </c>
      <c r="B23" s="8" t="s">
        <v>2260</v>
      </c>
      <c r="C23" s="8" t="s">
        <v>2261</v>
      </c>
      <c r="D23" s="8" t="s">
        <v>50</v>
      </c>
      <c r="E23" s="8" t="s">
        <v>235</v>
      </c>
      <c r="F23" s="8" t="s">
        <v>190</v>
      </c>
      <c r="G23" s="8" t="s">
        <v>190</v>
      </c>
      <c r="H23" s="8" t="s">
        <v>74</v>
      </c>
      <c r="I23" s="8" t="s">
        <v>74</v>
      </c>
      <c r="K23" s="8" t="s">
        <v>2253</v>
      </c>
      <c r="M23" s="8" t="s">
        <v>2262</v>
      </c>
      <c r="N23" s="8" t="s">
        <v>347</v>
      </c>
    </row>
    <row r="24" spans="1:14" s="8" customFormat="1">
      <c r="A24" s="8" t="s">
        <v>1473</v>
      </c>
      <c r="B24" s="8" t="s">
        <v>1474</v>
      </c>
      <c r="C24" s="8" t="s">
        <v>1475</v>
      </c>
      <c r="D24" s="8" t="s">
        <v>50</v>
      </c>
      <c r="F24" s="8" t="s">
        <v>96</v>
      </c>
      <c r="H24" s="8" t="s">
        <v>74</v>
      </c>
      <c r="I24" s="8" t="s">
        <v>74</v>
      </c>
      <c r="K24" s="8" t="s">
        <v>1476</v>
      </c>
      <c r="M24" s="8" t="s">
        <v>1477</v>
      </c>
    </row>
    <row r="25" spans="1:14" s="8" customFormat="1">
      <c r="A25" s="8" t="s">
        <v>1478</v>
      </c>
      <c r="B25" s="8" t="s">
        <v>1479</v>
      </c>
      <c r="C25" s="8" t="s">
        <v>1480</v>
      </c>
      <c r="D25" s="8" t="s">
        <v>113</v>
      </c>
      <c r="E25" s="8" t="s">
        <v>436</v>
      </c>
      <c r="F25" s="8" t="s">
        <v>96</v>
      </c>
      <c r="G25" s="8" t="s">
        <v>96</v>
      </c>
      <c r="H25" s="8" t="s">
        <v>74</v>
      </c>
      <c r="I25" s="8" t="s">
        <v>74</v>
      </c>
      <c r="K25" s="8" t="s">
        <v>1481</v>
      </c>
      <c r="M25" s="8" t="s">
        <v>1482</v>
      </c>
      <c r="N25" s="8" t="s">
        <v>59</v>
      </c>
    </row>
    <row r="26" spans="1:14" s="8" customFormat="1">
      <c r="A26" s="8" t="s">
        <v>1489</v>
      </c>
      <c r="B26" s="8" t="s">
        <v>1490</v>
      </c>
      <c r="C26" s="8" t="s">
        <v>1491</v>
      </c>
      <c r="E26" s="8" t="s">
        <v>334</v>
      </c>
      <c r="F26" s="8" t="s">
        <v>157</v>
      </c>
      <c r="G26" s="8" t="s">
        <v>157</v>
      </c>
      <c r="H26" s="8" t="s">
        <v>74</v>
      </c>
      <c r="I26" s="8" t="s">
        <v>74</v>
      </c>
      <c r="K26" s="8" t="s">
        <v>1492</v>
      </c>
      <c r="M26" s="8" t="s">
        <v>1493</v>
      </c>
    </row>
    <row r="27" spans="1:14" s="8" customFormat="1">
      <c r="A27" s="8" t="s">
        <v>1483</v>
      </c>
      <c r="B27" s="8" t="s">
        <v>1484</v>
      </c>
      <c r="C27" s="8" t="s">
        <v>1485</v>
      </c>
      <c r="D27" s="8" t="s">
        <v>50</v>
      </c>
      <c r="E27" s="8" t="s">
        <v>562</v>
      </c>
      <c r="G27" s="8" t="s">
        <v>1486</v>
      </c>
      <c r="H27" s="8" t="s">
        <v>67</v>
      </c>
      <c r="I27" s="8" t="s">
        <v>67</v>
      </c>
      <c r="K27" s="8" t="s">
        <v>1487</v>
      </c>
      <c r="M27" s="8" t="s">
        <v>1488</v>
      </c>
      <c r="N27" s="8" t="s">
        <v>347</v>
      </c>
    </row>
    <row r="28" spans="1:14" s="8" customFormat="1">
      <c r="A28" s="8" t="s">
        <v>1500</v>
      </c>
      <c r="B28" s="8" t="s">
        <v>1501</v>
      </c>
      <c r="C28" s="8" t="s">
        <v>1502</v>
      </c>
      <c r="D28" s="8" t="s">
        <v>50</v>
      </c>
      <c r="E28" s="8" t="s">
        <v>142</v>
      </c>
      <c r="F28" s="8" t="s">
        <v>1503</v>
      </c>
      <c r="G28" s="8" t="s">
        <v>1504</v>
      </c>
      <c r="H28" s="8" t="s">
        <v>74</v>
      </c>
      <c r="I28" s="8" t="s">
        <v>74</v>
      </c>
      <c r="K28" s="8" t="s">
        <v>1505</v>
      </c>
      <c r="M28" s="8" t="s">
        <v>1506</v>
      </c>
      <c r="N28" s="8" t="s">
        <v>347</v>
      </c>
    </row>
    <row r="29" spans="1:14" s="8" customFormat="1">
      <c r="A29" s="8" t="s">
        <v>1494</v>
      </c>
      <c r="B29" s="8" t="s">
        <v>1495</v>
      </c>
      <c r="C29" s="8" t="s">
        <v>1496</v>
      </c>
      <c r="D29" s="8" t="s">
        <v>113</v>
      </c>
      <c r="E29" s="8" t="s">
        <v>51</v>
      </c>
      <c r="G29" s="8" t="s">
        <v>1497</v>
      </c>
      <c r="H29" s="8" t="s">
        <v>67</v>
      </c>
      <c r="I29" s="8" t="s">
        <v>67</v>
      </c>
      <c r="K29" s="8" t="s">
        <v>1498</v>
      </c>
      <c r="M29" s="8" t="s">
        <v>1499</v>
      </c>
      <c r="N29" s="8" t="s">
        <v>118</v>
      </c>
    </row>
    <row r="30" spans="1:14" s="8" customFormat="1">
      <c r="A30" s="8" t="s">
        <v>1462</v>
      </c>
      <c r="B30" s="8" t="s">
        <v>1463</v>
      </c>
      <c r="C30" s="8" t="s">
        <v>1464</v>
      </c>
      <c r="E30" s="8" t="s">
        <v>142</v>
      </c>
      <c r="F30" s="8" t="s">
        <v>221</v>
      </c>
      <c r="G30" s="8" t="s">
        <v>1465</v>
      </c>
      <c r="H30" s="8" t="s">
        <v>74</v>
      </c>
      <c r="I30" s="8" t="s">
        <v>74</v>
      </c>
      <c r="K30" s="8" t="s">
        <v>1466</v>
      </c>
      <c r="M30" s="8" t="s">
        <v>1467</v>
      </c>
      <c r="N30" s="8" t="s">
        <v>147</v>
      </c>
    </row>
    <row r="31" spans="1:14" s="8" customFormat="1">
      <c r="A31" s="8" t="s">
        <v>1458</v>
      </c>
      <c r="B31" s="8" t="s">
        <v>1459</v>
      </c>
      <c r="C31" s="8" t="s">
        <v>1460</v>
      </c>
      <c r="D31" s="8" t="s">
        <v>113</v>
      </c>
      <c r="E31" s="8" t="s">
        <v>51</v>
      </c>
      <c r="G31" s="8" t="s">
        <v>570</v>
      </c>
      <c r="H31" s="8" t="s">
        <v>74</v>
      </c>
      <c r="I31" s="8" t="s">
        <v>74</v>
      </c>
      <c r="K31" s="8" t="s">
        <v>1461</v>
      </c>
      <c r="N31" s="8" t="s">
        <v>59</v>
      </c>
    </row>
    <row r="32" spans="1:14" s="8" customFormat="1">
      <c r="A32" s="8" t="s">
        <v>1448</v>
      </c>
      <c r="B32" s="8" t="s">
        <v>1449</v>
      </c>
      <c r="C32" s="8" t="s">
        <v>1450</v>
      </c>
      <c r="G32" s="8" t="s">
        <v>1451</v>
      </c>
      <c r="H32" s="8" t="s">
        <v>74</v>
      </c>
      <c r="I32" s="8" t="s">
        <v>74</v>
      </c>
      <c r="K32" s="8" t="s">
        <v>1452</v>
      </c>
    </row>
    <row r="33" spans="1:14" s="8" customFormat="1">
      <c r="A33" s="8" t="s">
        <v>1453</v>
      </c>
      <c r="B33" s="8" t="s">
        <v>1454</v>
      </c>
      <c r="C33" s="8" t="s">
        <v>1455</v>
      </c>
      <c r="D33" s="8" t="s">
        <v>113</v>
      </c>
      <c r="E33" s="8" t="s">
        <v>51</v>
      </c>
      <c r="F33" s="8" t="s">
        <v>1456</v>
      </c>
      <c r="G33" s="8" t="s">
        <v>157</v>
      </c>
      <c r="H33" s="8" t="s">
        <v>67</v>
      </c>
      <c r="I33" s="8" t="s">
        <v>67</v>
      </c>
      <c r="K33" s="8" t="s">
        <v>1452</v>
      </c>
      <c r="M33" s="8" t="s">
        <v>1457</v>
      </c>
      <c r="N33" s="8" t="s">
        <v>59</v>
      </c>
    </row>
    <row r="34" spans="1:14" s="8" customFormat="1">
      <c r="A34" s="8" t="s">
        <v>2318</v>
      </c>
      <c r="B34" s="8" t="s">
        <v>2319</v>
      </c>
      <c r="C34" s="8" t="s">
        <v>2320</v>
      </c>
      <c r="G34" s="8" t="s">
        <v>157</v>
      </c>
      <c r="H34" s="8" t="s">
        <v>122</v>
      </c>
      <c r="I34" s="8" t="s">
        <v>123</v>
      </c>
      <c r="K34" s="8" t="s">
        <v>2321</v>
      </c>
    </row>
    <row r="35" spans="1:14" s="8" customFormat="1">
      <c r="A35" s="8" t="s">
        <v>2312</v>
      </c>
      <c r="B35" s="8" t="s">
        <v>2313</v>
      </c>
      <c r="C35" s="8" t="s">
        <v>2314</v>
      </c>
      <c r="E35" s="8" t="s">
        <v>334</v>
      </c>
      <c r="F35" s="8" t="s">
        <v>335</v>
      </c>
      <c r="G35" s="8" t="s">
        <v>2315</v>
      </c>
      <c r="H35" s="8" t="s">
        <v>67</v>
      </c>
      <c r="I35" s="8" t="s">
        <v>67</v>
      </c>
      <c r="K35" s="8" t="s">
        <v>2316</v>
      </c>
      <c r="M35" s="8" t="s">
        <v>2317</v>
      </c>
    </row>
    <row r="36" spans="1:14" s="8" customFormat="1">
      <c r="A36" s="8" t="s">
        <v>2302</v>
      </c>
      <c r="B36" s="8" t="s">
        <v>2303</v>
      </c>
      <c r="C36" s="8" t="s">
        <v>2304</v>
      </c>
      <c r="G36" s="8" t="s">
        <v>252</v>
      </c>
      <c r="H36" s="8" t="s">
        <v>67</v>
      </c>
      <c r="I36" s="8" t="s">
        <v>67</v>
      </c>
      <c r="K36" s="8" t="s">
        <v>2305</v>
      </c>
      <c r="M36" s="8" t="s">
        <v>2306</v>
      </c>
    </row>
    <row r="37" spans="1:14" s="8" customFormat="1">
      <c r="A37" s="8" t="s">
        <v>2307</v>
      </c>
      <c r="B37" s="8" t="s">
        <v>2308</v>
      </c>
      <c r="C37" s="8" t="s">
        <v>2309</v>
      </c>
      <c r="D37" s="8" t="s">
        <v>50</v>
      </c>
      <c r="F37" s="8" t="s">
        <v>335</v>
      </c>
      <c r="G37" s="8" t="s">
        <v>207</v>
      </c>
      <c r="H37" s="8" t="s">
        <v>67</v>
      </c>
      <c r="I37" s="8" t="s">
        <v>67</v>
      </c>
      <c r="K37" s="8" t="s">
        <v>2310</v>
      </c>
      <c r="M37" s="8" t="s">
        <v>2311</v>
      </c>
      <c r="N37" s="8" t="s">
        <v>347</v>
      </c>
    </row>
    <row r="38" spans="1:14" s="8" customFormat="1">
      <c r="A38" s="8" t="s">
        <v>2011</v>
      </c>
      <c r="B38" s="8" t="s">
        <v>2012</v>
      </c>
      <c r="C38" s="8" t="s">
        <v>2013</v>
      </c>
      <c r="E38" s="8" t="s">
        <v>51</v>
      </c>
      <c r="G38" s="8" t="s">
        <v>185</v>
      </c>
      <c r="H38" s="8" t="s">
        <v>74</v>
      </c>
      <c r="I38" s="8" t="s">
        <v>74</v>
      </c>
      <c r="K38" s="8" t="s">
        <v>2014</v>
      </c>
    </row>
    <row r="39" spans="1:14" s="8" customFormat="1">
      <c r="A39" s="8" t="s">
        <v>2015</v>
      </c>
      <c r="B39" s="8" t="s">
        <v>2016</v>
      </c>
      <c r="C39" s="8" t="s">
        <v>2017</v>
      </c>
      <c r="E39" s="8" t="s">
        <v>51</v>
      </c>
      <c r="F39" s="8" t="s">
        <v>157</v>
      </c>
      <c r="G39" s="8" t="s">
        <v>157</v>
      </c>
      <c r="H39" s="8" t="s">
        <v>74</v>
      </c>
      <c r="I39" s="8" t="s">
        <v>74</v>
      </c>
      <c r="K39" s="8" t="s">
        <v>2014</v>
      </c>
      <c r="M39" s="8" t="s">
        <v>2018</v>
      </c>
    </row>
    <row r="40" spans="1:14" s="8" customFormat="1">
      <c r="A40" s="8" t="s">
        <v>1811</v>
      </c>
      <c r="B40" s="8" t="s">
        <v>1812</v>
      </c>
      <c r="C40" s="8" t="s">
        <v>1813</v>
      </c>
      <c r="D40" s="8" t="s">
        <v>50</v>
      </c>
      <c r="E40" s="8" t="s">
        <v>1184</v>
      </c>
      <c r="G40" s="8" t="s">
        <v>1814</v>
      </c>
      <c r="H40" s="8" t="s">
        <v>74</v>
      </c>
      <c r="I40" s="8" t="s">
        <v>74</v>
      </c>
      <c r="K40" s="8" t="s">
        <v>1815</v>
      </c>
      <c r="M40" s="8" t="s">
        <v>1816</v>
      </c>
      <c r="N40" s="8" t="s">
        <v>217</v>
      </c>
    </row>
    <row r="41" spans="1:14" s="8" customFormat="1">
      <c r="A41" s="8" t="s">
        <v>1512</v>
      </c>
      <c r="B41" s="8" t="s">
        <v>1513</v>
      </c>
      <c r="C41" s="8" t="s">
        <v>1514</v>
      </c>
      <c r="G41" s="8" t="s">
        <v>1515</v>
      </c>
      <c r="H41" s="8" t="s">
        <v>67</v>
      </c>
      <c r="I41" s="8" t="s">
        <v>67</v>
      </c>
      <c r="K41" s="8" t="s">
        <v>1516</v>
      </c>
      <c r="M41" s="8" t="s">
        <v>1517</v>
      </c>
    </row>
    <row r="42" spans="1:14" s="8" customFormat="1">
      <c r="A42" s="8" t="s">
        <v>1507</v>
      </c>
      <c r="B42" s="8" t="s">
        <v>1508</v>
      </c>
      <c r="C42" s="8" t="s">
        <v>1509</v>
      </c>
      <c r="G42" s="8" t="s">
        <v>86</v>
      </c>
      <c r="H42" s="8" t="s">
        <v>67</v>
      </c>
      <c r="I42" s="8" t="s">
        <v>67</v>
      </c>
      <c r="K42" s="8" t="s">
        <v>1510</v>
      </c>
      <c r="M42" s="8" t="s">
        <v>1511</v>
      </c>
    </row>
    <row r="43" spans="1:14" s="8" customFormat="1">
      <c r="A43" s="8" t="s">
        <v>1298</v>
      </c>
      <c r="B43" s="8" t="s">
        <v>1299</v>
      </c>
      <c r="C43" s="8" t="s">
        <v>1300</v>
      </c>
      <c r="G43" s="8" t="s">
        <v>1301</v>
      </c>
      <c r="H43" s="8" t="s">
        <v>67</v>
      </c>
      <c r="I43" s="8" t="s">
        <v>67</v>
      </c>
      <c r="K43" s="8" t="s">
        <v>1302</v>
      </c>
      <c r="M43" s="8" t="s">
        <v>1303</v>
      </c>
    </row>
    <row r="44" spans="1:14" s="8" customFormat="1">
      <c r="A44" s="8" t="s">
        <v>1304</v>
      </c>
      <c r="B44" s="8" t="s">
        <v>1305</v>
      </c>
      <c r="C44" s="8" t="s">
        <v>1306</v>
      </c>
      <c r="E44" s="8" t="s">
        <v>589</v>
      </c>
      <c r="G44" s="8" t="s">
        <v>157</v>
      </c>
      <c r="H44" s="8" t="s">
        <v>74</v>
      </c>
      <c r="I44" s="8" t="s">
        <v>74</v>
      </c>
      <c r="K44" s="8" t="s">
        <v>1302</v>
      </c>
      <c r="M44" s="8" t="s">
        <v>1307</v>
      </c>
    </row>
    <row r="45" spans="1:14" s="8" customFormat="1">
      <c r="A45" s="8" t="s">
        <v>1308</v>
      </c>
      <c r="B45" s="8" t="s">
        <v>1309</v>
      </c>
      <c r="C45" s="8" t="s">
        <v>1310</v>
      </c>
      <c r="E45" s="8" t="s">
        <v>129</v>
      </c>
      <c r="F45" s="8" t="s">
        <v>1311</v>
      </c>
      <c r="G45" s="8" t="s">
        <v>1311</v>
      </c>
      <c r="H45" s="8" t="s">
        <v>67</v>
      </c>
      <c r="I45" s="8" t="s">
        <v>67</v>
      </c>
      <c r="K45" s="8" t="s">
        <v>1312</v>
      </c>
      <c r="M45" s="8" t="s">
        <v>1313</v>
      </c>
    </row>
    <row r="46" spans="1:14" s="8" customFormat="1">
      <c r="A46" s="8" t="s">
        <v>1209</v>
      </c>
      <c r="B46" s="8" t="s">
        <v>1210</v>
      </c>
      <c r="C46" s="8" t="s">
        <v>1211</v>
      </c>
      <c r="D46" s="8" t="s">
        <v>113</v>
      </c>
      <c r="F46" s="8" t="s">
        <v>335</v>
      </c>
      <c r="G46" s="8" t="s">
        <v>96</v>
      </c>
      <c r="H46" s="8" t="s">
        <v>67</v>
      </c>
      <c r="I46" s="8" t="s">
        <v>67</v>
      </c>
      <c r="K46" s="8" t="s">
        <v>1212</v>
      </c>
      <c r="M46" s="8" t="s">
        <v>1213</v>
      </c>
      <c r="N46" s="8" t="s">
        <v>59</v>
      </c>
    </row>
    <row r="47" spans="1:14" s="8" customFormat="1">
      <c r="A47" s="8" t="s">
        <v>1161</v>
      </c>
      <c r="B47" s="8" t="s">
        <v>1162</v>
      </c>
      <c r="C47" s="8" t="s">
        <v>1163</v>
      </c>
      <c r="G47" s="8" t="s">
        <v>190</v>
      </c>
      <c r="H47" s="8" t="s">
        <v>67</v>
      </c>
      <c r="I47" s="8" t="s">
        <v>67</v>
      </c>
      <c r="K47" s="8" t="s">
        <v>1164</v>
      </c>
      <c r="M47" s="8" t="s">
        <v>1165</v>
      </c>
    </row>
    <row r="48" spans="1:14" s="8" customFormat="1">
      <c r="A48" s="8" t="s">
        <v>1090</v>
      </c>
      <c r="B48" s="8" t="s">
        <v>1091</v>
      </c>
      <c r="C48" s="8" t="s">
        <v>1092</v>
      </c>
      <c r="D48" s="8" t="s">
        <v>50</v>
      </c>
      <c r="E48" s="8" t="s">
        <v>562</v>
      </c>
      <c r="G48" s="8" t="s">
        <v>378</v>
      </c>
      <c r="H48" s="8" t="s">
        <v>67</v>
      </c>
      <c r="I48" s="8" t="s">
        <v>67</v>
      </c>
      <c r="K48" s="8" t="s">
        <v>1093</v>
      </c>
      <c r="M48" s="8" t="s">
        <v>1094</v>
      </c>
      <c r="N48" s="8" t="s">
        <v>59</v>
      </c>
    </row>
    <row r="49" spans="1:14" s="8" customFormat="1">
      <c r="A49" s="8" t="s">
        <v>1095</v>
      </c>
      <c r="B49" s="8" t="s">
        <v>1096</v>
      </c>
      <c r="C49" s="8" t="s">
        <v>1097</v>
      </c>
      <c r="D49" s="8" t="s">
        <v>113</v>
      </c>
      <c r="E49" s="8" t="s">
        <v>492</v>
      </c>
      <c r="G49" s="8" t="s">
        <v>1098</v>
      </c>
      <c r="H49" s="8" t="s">
        <v>67</v>
      </c>
      <c r="I49" s="8" t="s">
        <v>67</v>
      </c>
      <c r="K49" s="8" t="s">
        <v>1099</v>
      </c>
      <c r="M49" s="8" t="s">
        <v>1100</v>
      </c>
      <c r="N49" s="8" t="s">
        <v>59</v>
      </c>
    </row>
    <row r="50" spans="1:14" s="8" customFormat="1">
      <c r="A50" s="8" t="s">
        <v>1101</v>
      </c>
      <c r="B50" s="8" t="s">
        <v>1102</v>
      </c>
      <c r="C50" s="8" t="s">
        <v>1103</v>
      </c>
      <c r="D50" s="8" t="s">
        <v>113</v>
      </c>
      <c r="E50" s="8" t="s">
        <v>492</v>
      </c>
      <c r="G50" s="8" t="s">
        <v>86</v>
      </c>
      <c r="H50" s="8" t="s">
        <v>67</v>
      </c>
      <c r="I50" s="8" t="s">
        <v>67</v>
      </c>
      <c r="K50" s="8" t="s">
        <v>1099</v>
      </c>
      <c r="M50" s="8" t="s">
        <v>1104</v>
      </c>
      <c r="N50" s="8" t="s">
        <v>59</v>
      </c>
    </row>
    <row r="51" spans="1:14" s="8" customFormat="1">
      <c r="A51" s="8" t="s">
        <v>1166</v>
      </c>
      <c r="B51" s="8" t="s">
        <v>1167</v>
      </c>
      <c r="C51" s="8" t="s">
        <v>1168</v>
      </c>
      <c r="D51" s="8" t="s">
        <v>50</v>
      </c>
      <c r="E51" s="8" t="s">
        <v>324</v>
      </c>
      <c r="G51" s="8" t="s">
        <v>86</v>
      </c>
      <c r="H51" s="8" t="s">
        <v>67</v>
      </c>
      <c r="I51" s="8" t="s">
        <v>67</v>
      </c>
      <c r="K51" s="8" t="s">
        <v>1169</v>
      </c>
      <c r="M51" s="8" t="s">
        <v>1170</v>
      </c>
      <c r="N51" s="8" t="s">
        <v>217</v>
      </c>
    </row>
    <row r="52" spans="1:14" s="8" customFormat="1">
      <c r="A52" s="8" t="s">
        <v>1257</v>
      </c>
      <c r="B52" s="8" t="s">
        <v>1258</v>
      </c>
      <c r="C52" s="8" t="s">
        <v>1259</v>
      </c>
      <c r="G52" s="8" t="s">
        <v>190</v>
      </c>
      <c r="H52" s="8" t="s">
        <v>67</v>
      </c>
      <c r="I52" s="8" t="s">
        <v>67</v>
      </c>
      <c r="K52" s="8" t="s">
        <v>1260</v>
      </c>
      <c r="M52" s="8" t="s">
        <v>1261</v>
      </c>
    </row>
    <row r="53" spans="1:14" s="8" customFormat="1">
      <c r="A53" s="8" t="s">
        <v>1007</v>
      </c>
      <c r="B53" s="8" t="s">
        <v>1008</v>
      </c>
      <c r="C53" s="8" t="s">
        <v>1009</v>
      </c>
      <c r="D53" s="8" t="s">
        <v>50</v>
      </c>
      <c r="E53" s="8" t="s">
        <v>1010</v>
      </c>
      <c r="F53" s="8" t="s">
        <v>221</v>
      </c>
      <c r="G53" s="8" t="s">
        <v>252</v>
      </c>
      <c r="H53" s="8" t="s">
        <v>67</v>
      </c>
      <c r="I53" s="8" t="s">
        <v>67</v>
      </c>
      <c r="K53" s="8" t="s">
        <v>1011</v>
      </c>
      <c r="M53" s="8" t="s">
        <v>1012</v>
      </c>
      <c r="N53" s="8" t="s">
        <v>147</v>
      </c>
    </row>
    <row r="54" spans="1:14" s="8" customFormat="1">
      <c r="A54" s="8" t="s">
        <v>1241</v>
      </c>
      <c r="B54" s="8" t="s">
        <v>1242</v>
      </c>
      <c r="C54" s="8" t="s">
        <v>1243</v>
      </c>
      <c r="E54" s="8" t="s">
        <v>142</v>
      </c>
      <c r="F54" s="8" t="s">
        <v>221</v>
      </c>
      <c r="G54" s="8" t="s">
        <v>185</v>
      </c>
      <c r="H54" s="8" t="s">
        <v>67</v>
      </c>
      <c r="I54" s="8" t="s">
        <v>67</v>
      </c>
      <c r="K54" s="8" t="s">
        <v>1244</v>
      </c>
      <c r="M54" s="8" t="s">
        <v>1245</v>
      </c>
      <c r="N54" s="8" t="s">
        <v>59</v>
      </c>
    </row>
    <row r="55" spans="1:14" s="8" customFormat="1">
      <c r="A55" s="8" t="s">
        <v>1234</v>
      </c>
      <c r="B55" s="8" t="s">
        <v>1235</v>
      </c>
      <c r="C55" s="8" t="s">
        <v>1236</v>
      </c>
      <c r="D55" s="8" t="s">
        <v>50</v>
      </c>
      <c r="E55" s="8" t="s">
        <v>1237</v>
      </c>
      <c r="F55" s="8" t="s">
        <v>190</v>
      </c>
      <c r="G55" s="8" t="s">
        <v>1238</v>
      </c>
      <c r="H55" s="8" t="s">
        <v>67</v>
      </c>
      <c r="I55" s="8" t="s">
        <v>67</v>
      </c>
      <c r="K55" s="8" t="s">
        <v>1239</v>
      </c>
      <c r="M55" s="8" t="s">
        <v>1240</v>
      </c>
      <c r="N55" s="8" t="s">
        <v>118</v>
      </c>
    </row>
    <row r="56" spans="1:14" s="8" customFormat="1">
      <c r="A56" s="8" t="s">
        <v>1019</v>
      </c>
      <c r="B56" s="8" t="s">
        <v>1020</v>
      </c>
      <c r="C56" s="8" t="s">
        <v>1021</v>
      </c>
      <c r="D56" s="8" t="s">
        <v>50</v>
      </c>
      <c r="E56" s="8" t="s">
        <v>1022</v>
      </c>
      <c r="G56" s="8" t="s">
        <v>252</v>
      </c>
      <c r="H56" s="8" t="s">
        <v>67</v>
      </c>
      <c r="I56" s="8" t="s">
        <v>67</v>
      </c>
      <c r="K56" s="8" t="s">
        <v>1023</v>
      </c>
      <c r="M56" s="8" t="s">
        <v>1024</v>
      </c>
      <c r="N56" s="8" t="s">
        <v>147</v>
      </c>
    </row>
    <row r="57" spans="1:14" s="8" customFormat="1">
      <c r="A57" s="8" t="s">
        <v>1025</v>
      </c>
      <c r="B57" s="8" t="s">
        <v>1026</v>
      </c>
      <c r="C57" s="8" t="s">
        <v>1027</v>
      </c>
      <c r="E57" s="8" t="s">
        <v>1028</v>
      </c>
      <c r="F57" s="8" t="s">
        <v>115</v>
      </c>
      <c r="G57" s="8" t="s">
        <v>1029</v>
      </c>
      <c r="H57" s="8" t="s">
        <v>67</v>
      </c>
      <c r="I57" s="8" t="s">
        <v>67</v>
      </c>
      <c r="K57" s="8" t="s">
        <v>1023</v>
      </c>
      <c r="M57" s="8" t="s">
        <v>1030</v>
      </c>
    </row>
    <row r="58" spans="1:14" s="8" customFormat="1">
      <c r="A58" s="8" t="s">
        <v>1031</v>
      </c>
      <c r="B58" s="8" t="s">
        <v>1032</v>
      </c>
      <c r="C58" s="8" t="s">
        <v>1033</v>
      </c>
      <c r="G58" s="8" t="s">
        <v>86</v>
      </c>
      <c r="H58" s="8" t="s">
        <v>67</v>
      </c>
      <c r="I58" s="8" t="s">
        <v>67</v>
      </c>
      <c r="K58" s="8" t="s">
        <v>1034</v>
      </c>
      <c r="M58" s="8" t="s">
        <v>1035</v>
      </c>
    </row>
    <row r="59" spans="1:14" s="8" customFormat="1">
      <c r="A59" s="8" t="s">
        <v>1041</v>
      </c>
      <c r="B59" s="8" t="s">
        <v>1042</v>
      </c>
      <c r="C59" s="8" t="s">
        <v>1043</v>
      </c>
      <c r="D59" s="8" t="s">
        <v>113</v>
      </c>
      <c r="E59" s="8" t="s">
        <v>235</v>
      </c>
      <c r="G59" s="8" t="s">
        <v>96</v>
      </c>
      <c r="H59" s="8" t="s">
        <v>67</v>
      </c>
      <c r="I59" s="8" t="s">
        <v>67</v>
      </c>
      <c r="K59" s="8" t="s">
        <v>1044</v>
      </c>
      <c r="M59" s="8" t="s">
        <v>1045</v>
      </c>
      <c r="N59" s="8" t="s">
        <v>217</v>
      </c>
    </row>
    <row r="60" spans="1:14" s="8" customFormat="1">
      <c r="A60" s="8" t="s">
        <v>1036</v>
      </c>
      <c r="B60" s="8" t="s">
        <v>1037</v>
      </c>
      <c r="C60" s="8" t="s">
        <v>1038</v>
      </c>
      <c r="D60" s="8" t="s">
        <v>50</v>
      </c>
      <c r="G60" s="8" t="s">
        <v>252</v>
      </c>
      <c r="H60" s="8" t="s">
        <v>67</v>
      </c>
      <c r="I60" s="8" t="s">
        <v>67</v>
      </c>
      <c r="K60" s="8" t="s">
        <v>1039</v>
      </c>
      <c r="M60" s="8" t="s">
        <v>1040</v>
      </c>
    </row>
    <row r="61" spans="1:14" s="8" customFormat="1">
      <c r="A61" s="8" t="s">
        <v>1224</v>
      </c>
      <c r="B61" s="8" t="s">
        <v>1225</v>
      </c>
      <c r="C61" s="8" t="s">
        <v>1226</v>
      </c>
      <c r="G61" s="8" t="s">
        <v>1227</v>
      </c>
      <c r="H61" s="8" t="s">
        <v>67</v>
      </c>
      <c r="I61" s="8" t="s">
        <v>67</v>
      </c>
      <c r="K61" s="8" t="s">
        <v>1228</v>
      </c>
      <c r="M61" s="8" t="s">
        <v>1229</v>
      </c>
    </row>
    <row r="62" spans="1:14" s="8" customFormat="1">
      <c r="A62" s="8" t="s">
        <v>1001</v>
      </c>
      <c r="B62" s="8" t="s">
        <v>1002</v>
      </c>
      <c r="C62" s="8" t="s">
        <v>1003</v>
      </c>
      <c r="E62" s="8" t="s">
        <v>442</v>
      </c>
      <c r="G62" s="8" t="s">
        <v>1004</v>
      </c>
      <c r="H62" s="8" t="s">
        <v>67</v>
      </c>
      <c r="I62" s="8" t="s">
        <v>67</v>
      </c>
      <c r="K62" s="8" t="s">
        <v>1005</v>
      </c>
      <c r="M62" s="8" t="s">
        <v>1006</v>
      </c>
    </row>
    <row r="63" spans="1:14" s="8" customFormat="1">
      <c r="A63" s="8" t="s">
        <v>1138</v>
      </c>
      <c r="B63" s="8" t="s">
        <v>1139</v>
      </c>
      <c r="C63" s="8" t="s">
        <v>1140</v>
      </c>
      <c r="G63" s="8" t="s">
        <v>157</v>
      </c>
      <c r="H63" s="8" t="s">
        <v>74</v>
      </c>
      <c r="I63" s="8" t="s">
        <v>74</v>
      </c>
      <c r="K63" s="8" t="s">
        <v>1141</v>
      </c>
      <c r="M63" s="8" t="s">
        <v>1142</v>
      </c>
    </row>
    <row r="64" spans="1:14" s="8" customFormat="1">
      <c r="A64" s="8" t="s">
        <v>1065</v>
      </c>
      <c r="B64" s="8" t="s">
        <v>1066</v>
      </c>
      <c r="C64" s="8" t="s">
        <v>1067</v>
      </c>
      <c r="D64" s="8" t="s">
        <v>113</v>
      </c>
      <c r="E64" s="8" t="s">
        <v>318</v>
      </c>
      <c r="G64" s="8" t="s">
        <v>96</v>
      </c>
      <c r="H64" s="8" t="s">
        <v>67</v>
      </c>
      <c r="I64" s="8" t="s">
        <v>67</v>
      </c>
      <c r="K64" s="8" t="s">
        <v>1068</v>
      </c>
      <c r="M64" s="8" t="s">
        <v>1069</v>
      </c>
      <c r="N64" s="8" t="s">
        <v>347</v>
      </c>
    </row>
    <row r="65" spans="1:14" s="8" customFormat="1">
      <c r="A65" s="8" t="s">
        <v>1060</v>
      </c>
      <c r="B65" s="8" t="s">
        <v>1061</v>
      </c>
      <c r="C65" s="8" t="s">
        <v>1062</v>
      </c>
      <c r="G65" s="8" t="s">
        <v>157</v>
      </c>
      <c r="H65" s="8" t="s">
        <v>67</v>
      </c>
      <c r="I65" s="8" t="s">
        <v>67</v>
      </c>
      <c r="K65" s="8" t="s">
        <v>1063</v>
      </c>
      <c r="M65" s="8" t="s">
        <v>1064</v>
      </c>
    </row>
    <row r="66" spans="1:14" s="8" customFormat="1">
      <c r="A66" s="8" t="s">
        <v>1293</v>
      </c>
      <c r="B66" s="8" t="s">
        <v>1294</v>
      </c>
      <c r="C66" s="8" t="s">
        <v>1295</v>
      </c>
      <c r="D66" s="8" t="s">
        <v>113</v>
      </c>
      <c r="E66" s="8" t="s">
        <v>51</v>
      </c>
      <c r="G66" s="8" t="s">
        <v>157</v>
      </c>
      <c r="H66" s="8" t="s">
        <v>67</v>
      </c>
      <c r="I66" s="8" t="s">
        <v>67</v>
      </c>
      <c r="K66" s="8" t="s">
        <v>1296</v>
      </c>
      <c r="M66" s="8" t="s">
        <v>1297</v>
      </c>
      <c r="N66" s="8" t="s">
        <v>59</v>
      </c>
    </row>
    <row r="67" spans="1:14" s="8" customFormat="1">
      <c r="A67" s="8" t="s">
        <v>1051</v>
      </c>
      <c r="B67" s="8" t="s">
        <v>1052</v>
      </c>
      <c r="C67" s="8" t="s">
        <v>1053</v>
      </c>
      <c r="G67" s="8" t="s">
        <v>157</v>
      </c>
      <c r="H67" s="8" t="s">
        <v>74</v>
      </c>
      <c r="I67" s="8" t="s">
        <v>74</v>
      </c>
      <c r="K67" s="8" t="s">
        <v>1054</v>
      </c>
    </row>
    <row r="68" spans="1:14" s="8" customFormat="1">
      <c r="A68" s="8" t="s">
        <v>1070</v>
      </c>
      <c r="B68" s="8" t="s">
        <v>1071</v>
      </c>
      <c r="C68" s="8" t="s">
        <v>1072</v>
      </c>
      <c r="D68" s="8" t="s">
        <v>113</v>
      </c>
      <c r="E68" s="8" t="s">
        <v>235</v>
      </c>
      <c r="F68" s="8" t="s">
        <v>252</v>
      </c>
      <c r="G68" s="8" t="s">
        <v>888</v>
      </c>
      <c r="H68" s="8" t="s">
        <v>67</v>
      </c>
      <c r="I68" s="8" t="s">
        <v>67</v>
      </c>
      <c r="K68" s="8" t="s">
        <v>1073</v>
      </c>
      <c r="M68" s="8" t="s">
        <v>1074</v>
      </c>
      <c r="N68" s="8" t="s">
        <v>118</v>
      </c>
    </row>
    <row r="69" spans="1:14" s="8" customFormat="1">
      <c r="A69" s="8" t="s">
        <v>1133</v>
      </c>
      <c r="B69" s="8" t="s">
        <v>1134</v>
      </c>
      <c r="C69" s="8" t="s">
        <v>1135</v>
      </c>
      <c r="D69" s="8" t="s">
        <v>50</v>
      </c>
      <c r="E69" s="8" t="s">
        <v>235</v>
      </c>
      <c r="G69" s="8" t="s">
        <v>185</v>
      </c>
      <c r="H69" s="8" t="s">
        <v>67</v>
      </c>
      <c r="I69" s="8" t="s">
        <v>67</v>
      </c>
      <c r="K69" s="8" t="s">
        <v>1136</v>
      </c>
      <c r="M69" s="8" t="s">
        <v>1137</v>
      </c>
      <c r="N69" s="8" t="s">
        <v>217</v>
      </c>
    </row>
    <row r="70" spans="1:14" s="8" customFormat="1">
      <c r="A70" s="8" t="s">
        <v>1278</v>
      </c>
      <c r="B70" s="8" t="s">
        <v>1279</v>
      </c>
      <c r="C70" s="8" t="s">
        <v>1280</v>
      </c>
      <c r="G70" s="8" t="s">
        <v>190</v>
      </c>
      <c r="H70" s="8" t="s">
        <v>67</v>
      </c>
      <c r="I70" s="8" t="s">
        <v>67</v>
      </c>
      <c r="K70" s="8" t="s">
        <v>1281</v>
      </c>
      <c r="M70" s="8" t="s">
        <v>1282</v>
      </c>
    </row>
    <row r="71" spans="1:14" s="8" customFormat="1">
      <c r="A71" s="8" t="s">
        <v>1199</v>
      </c>
      <c r="B71" s="8" t="s">
        <v>1200</v>
      </c>
      <c r="C71" s="8" t="s">
        <v>1201</v>
      </c>
      <c r="E71" s="8" t="s">
        <v>442</v>
      </c>
      <c r="G71" s="8" t="s">
        <v>230</v>
      </c>
      <c r="H71" s="8" t="s">
        <v>74</v>
      </c>
      <c r="I71" s="8" t="s">
        <v>74</v>
      </c>
      <c r="K71" s="8" t="s">
        <v>1202</v>
      </c>
      <c r="M71" s="8" t="s">
        <v>1203</v>
      </c>
    </row>
    <row r="72" spans="1:14" s="8" customFormat="1">
      <c r="A72" s="8" t="s">
        <v>994</v>
      </c>
      <c r="B72" s="8" t="s">
        <v>995</v>
      </c>
      <c r="C72" s="8" t="s">
        <v>996</v>
      </c>
      <c r="D72" s="8" t="s">
        <v>50</v>
      </c>
      <c r="E72" s="8" t="s">
        <v>442</v>
      </c>
      <c r="F72" s="8" t="s">
        <v>997</v>
      </c>
      <c r="G72" s="8" t="s">
        <v>998</v>
      </c>
      <c r="H72" s="8" t="s">
        <v>67</v>
      </c>
      <c r="I72" s="8" t="s">
        <v>67</v>
      </c>
      <c r="K72" s="8" t="s">
        <v>999</v>
      </c>
      <c r="M72" s="8" t="s">
        <v>1000</v>
      </c>
      <c r="N72" s="8" t="s">
        <v>347</v>
      </c>
    </row>
    <row r="73" spans="1:14" s="8" customFormat="1">
      <c r="A73" s="8" t="s">
        <v>1109</v>
      </c>
      <c r="B73" s="8" t="s">
        <v>1110</v>
      </c>
      <c r="C73" s="8" t="s">
        <v>1111</v>
      </c>
      <c r="G73" s="8" t="s">
        <v>96</v>
      </c>
      <c r="H73" s="8" t="s">
        <v>74</v>
      </c>
      <c r="I73" s="8" t="s">
        <v>74</v>
      </c>
      <c r="K73" s="8" t="s">
        <v>1112</v>
      </c>
      <c r="M73" s="8" t="s">
        <v>1113</v>
      </c>
    </row>
    <row r="74" spans="1:14" s="8" customFormat="1">
      <c r="A74" s="8" t="s">
        <v>1214</v>
      </c>
      <c r="B74" s="8" t="s">
        <v>1215</v>
      </c>
      <c r="C74" s="8" t="s">
        <v>1216</v>
      </c>
      <c r="D74" s="8" t="s">
        <v>50</v>
      </c>
      <c r="E74" s="8" t="s">
        <v>324</v>
      </c>
      <c r="G74" s="8" t="s">
        <v>185</v>
      </c>
      <c r="H74" s="8" t="s">
        <v>67</v>
      </c>
      <c r="I74" s="8" t="s">
        <v>67</v>
      </c>
      <c r="K74" s="8" t="s">
        <v>1217</v>
      </c>
      <c r="M74" s="8" t="s">
        <v>1218</v>
      </c>
      <c r="N74" s="8" t="s">
        <v>59</v>
      </c>
    </row>
    <row r="75" spans="1:14" s="8" customFormat="1">
      <c r="A75" s="8" t="s">
        <v>1193</v>
      </c>
      <c r="B75" s="8" t="s">
        <v>1194</v>
      </c>
      <c r="C75" s="8" t="s">
        <v>1195</v>
      </c>
      <c r="D75" s="8" t="s">
        <v>113</v>
      </c>
      <c r="E75" s="8" t="s">
        <v>235</v>
      </c>
      <c r="G75" s="8" t="s">
        <v>1196</v>
      </c>
      <c r="H75" s="8" t="s">
        <v>67</v>
      </c>
      <c r="I75" s="8" t="s">
        <v>67</v>
      </c>
      <c r="K75" s="8" t="s">
        <v>1197</v>
      </c>
      <c r="M75" s="8" t="s">
        <v>1198</v>
      </c>
      <c r="N75" s="8" t="s">
        <v>59</v>
      </c>
    </row>
    <row r="76" spans="1:14" s="8" customFormat="1">
      <c r="A76" s="8" t="s">
        <v>1267</v>
      </c>
      <c r="B76" s="8" t="s">
        <v>1268</v>
      </c>
      <c r="C76" s="8" t="s">
        <v>1269</v>
      </c>
      <c r="G76" s="8" t="s">
        <v>185</v>
      </c>
      <c r="H76" s="8" t="s">
        <v>67</v>
      </c>
      <c r="I76" s="8" t="s">
        <v>67</v>
      </c>
      <c r="K76" s="8" t="s">
        <v>1270</v>
      </c>
      <c r="M76" s="8" t="s">
        <v>1271</v>
      </c>
    </row>
    <row r="77" spans="1:14" s="8" customFormat="1">
      <c r="A77" s="8" t="s">
        <v>1272</v>
      </c>
      <c r="B77" s="8" t="s">
        <v>1273</v>
      </c>
      <c r="C77" s="8" t="s">
        <v>1274</v>
      </c>
      <c r="D77" s="8" t="s">
        <v>50</v>
      </c>
      <c r="E77" s="8" t="s">
        <v>173</v>
      </c>
      <c r="F77" s="8" t="s">
        <v>1275</v>
      </c>
      <c r="G77" s="8" t="s">
        <v>1275</v>
      </c>
      <c r="H77" s="8" t="s">
        <v>67</v>
      </c>
      <c r="I77" s="8" t="s">
        <v>67</v>
      </c>
      <c r="K77" s="8" t="s">
        <v>1276</v>
      </c>
      <c r="M77" s="8" t="s">
        <v>1277</v>
      </c>
    </row>
    <row r="78" spans="1:14" s="8" customFormat="1">
      <c r="A78" s="8" t="s">
        <v>1188</v>
      </c>
      <c r="B78" s="8" t="s">
        <v>1189</v>
      </c>
      <c r="C78" s="8" t="s">
        <v>1190</v>
      </c>
      <c r="D78" s="8" t="s">
        <v>113</v>
      </c>
      <c r="F78" s="8" t="s">
        <v>96</v>
      </c>
      <c r="H78" s="8" t="s">
        <v>67</v>
      </c>
      <c r="I78" s="8" t="s">
        <v>67</v>
      </c>
      <c r="K78" s="8" t="s">
        <v>1191</v>
      </c>
      <c r="M78" s="8" t="s">
        <v>1192</v>
      </c>
    </row>
    <row r="79" spans="1:14" s="8" customFormat="1">
      <c r="A79" s="8" t="s">
        <v>1252</v>
      </c>
      <c r="B79" s="8" t="s">
        <v>1253</v>
      </c>
      <c r="C79" s="8" t="s">
        <v>1254</v>
      </c>
      <c r="D79" s="8" t="s">
        <v>50</v>
      </c>
      <c r="E79" s="8" t="s">
        <v>51</v>
      </c>
      <c r="F79" s="8" t="s">
        <v>157</v>
      </c>
      <c r="G79" s="8" t="s">
        <v>157</v>
      </c>
      <c r="H79" s="8" t="s">
        <v>67</v>
      </c>
      <c r="I79" s="8" t="s">
        <v>67</v>
      </c>
      <c r="K79" s="8" t="s">
        <v>1255</v>
      </c>
      <c r="M79" s="8" t="s">
        <v>1256</v>
      </c>
    </row>
    <row r="80" spans="1:14" s="8" customFormat="1">
      <c r="A80" s="8" t="s">
        <v>1085</v>
      </c>
      <c r="B80" s="8" t="s">
        <v>1086</v>
      </c>
      <c r="C80" s="8" t="s">
        <v>1087</v>
      </c>
      <c r="D80" s="8" t="s">
        <v>113</v>
      </c>
      <c r="F80" s="8" t="s">
        <v>86</v>
      </c>
      <c r="G80" s="8" t="s">
        <v>86</v>
      </c>
      <c r="H80" s="8" t="s">
        <v>67</v>
      </c>
      <c r="I80" s="8" t="s">
        <v>67</v>
      </c>
      <c r="K80" s="8" t="s">
        <v>1088</v>
      </c>
      <c r="M80" s="8" t="s">
        <v>1089</v>
      </c>
    </row>
    <row r="81" spans="1:14" s="8" customFormat="1">
      <c r="A81" s="8" t="s">
        <v>989</v>
      </c>
      <c r="B81" s="8" t="s">
        <v>990</v>
      </c>
      <c r="C81" s="8" t="s">
        <v>991</v>
      </c>
      <c r="D81" s="8" t="s">
        <v>50</v>
      </c>
      <c r="E81" s="8" t="s">
        <v>235</v>
      </c>
      <c r="G81" s="8" t="s">
        <v>157</v>
      </c>
      <c r="H81" s="8" t="s">
        <v>67</v>
      </c>
      <c r="I81" s="8" t="s">
        <v>67</v>
      </c>
      <c r="K81" s="8" t="s">
        <v>992</v>
      </c>
      <c r="M81" s="8" t="s">
        <v>993</v>
      </c>
      <c r="N81" s="8" t="s">
        <v>217</v>
      </c>
    </row>
    <row r="82" spans="1:14" s="8" customFormat="1">
      <c r="A82" s="8" t="s">
        <v>1230</v>
      </c>
      <c r="B82" s="8" t="s">
        <v>1231</v>
      </c>
      <c r="C82" s="8" t="s">
        <v>1232</v>
      </c>
      <c r="E82" s="8" t="s">
        <v>282</v>
      </c>
      <c r="G82" s="8" t="s">
        <v>737</v>
      </c>
      <c r="H82" s="8" t="s">
        <v>74</v>
      </c>
      <c r="I82" s="8" t="s">
        <v>74</v>
      </c>
      <c r="K82" s="8" t="s">
        <v>1233</v>
      </c>
    </row>
    <row r="83" spans="1:14" s="8" customFormat="1">
      <c r="A83" s="8" t="s">
        <v>1013</v>
      </c>
      <c r="B83" s="8" t="s">
        <v>1014</v>
      </c>
      <c r="C83" s="8" t="s">
        <v>1015</v>
      </c>
      <c r="G83" s="8" t="s">
        <v>1016</v>
      </c>
      <c r="H83" s="8" t="s">
        <v>67</v>
      </c>
      <c r="I83" s="8" t="s">
        <v>67</v>
      </c>
      <c r="K83" s="8" t="s">
        <v>1017</v>
      </c>
      <c r="M83" s="8" t="s">
        <v>1018</v>
      </c>
    </row>
    <row r="84" spans="1:14" s="8" customFormat="1">
      <c r="A84" s="8" t="s">
        <v>983</v>
      </c>
      <c r="B84" s="8" t="s">
        <v>984</v>
      </c>
      <c r="C84" s="8" t="s">
        <v>985</v>
      </c>
      <c r="G84" s="8" t="s">
        <v>986</v>
      </c>
      <c r="H84" s="8" t="s">
        <v>67</v>
      </c>
      <c r="I84" s="8" t="s">
        <v>67</v>
      </c>
      <c r="K84" s="8" t="s">
        <v>987</v>
      </c>
      <c r="M84" s="8" t="s">
        <v>988</v>
      </c>
    </row>
    <row r="85" spans="1:14" s="8" customFormat="1">
      <c r="A85" s="8" t="s">
        <v>977</v>
      </c>
      <c r="B85" s="8" t="s">
        <v>978</v>
      </c>
      <c r="C85" s="8" t="s">
        <v>979</v>
      </c>
      <c r="G85" s="8" t="s">
        <v>980</v>
      </c>
      <c r="H85" s="8" t="s">
        <v>74</v>
      </c>
      <c r="I85" s="8" t="s">
        <v>74</v>
      </c>
      <c r="K85" s="8" t="s">
        <v>981</v>
      </c>
      <c r="M85" s="8" t="s">
        <v>982</v>
      </c>
    </row>
    <row r="86" spans="1:14" s="8" customFormat="1">
      <c r="A86" s="8" t="s">
        <v>1246</v>
      </c>
      <c r="B86" s="8" t="s">
        <v>1247</v>
      </c>
      <c r="C86" s="8" t="s">
        <v>1248</v>
      </c>
      <c r="D86" s="8" t="s">
        <v>50</v>
      </c>
      <c r="F86" s="8" t="s">
        <v>1249</v>
      </c>
      <c r="G86" s="8" t="s">
        <v>185</v>
      </c>
      <c r="H86" s="8" t="s">
        <v>67</v>
      </c>
      <c r="I86" s="8" t="s">
        <v>67</v>
      </c>
      <c r="K86" s="8" t="s">
        <v>1250</v>
      </c>
      <c r="M86" s="8" t="s">
        <v>1251</v>
      </c>
      <c r="N86" s="8" t="s">
        <v>147</v>
      </c>
    </row>
    <row r="87" spans="1:14" s="8" customFormat="1">
      <c r="A87" s="8" t="s">
        <v>916</v>
      </c>
      <c r="B87" s="8" t="s">
        <v>917</v>
      </c>
      <c r="C87" s="8" t="s">
        <v>918</v>
      </c>
      <c r="D87" s="8" t="s">
        <v>113</v>
      </c>
      <c r="F87" s="8" t="s">
        <v>919</v>
      </c>
      <c r="G87" s="8" t="s">
        <v>919</v>
      </c>
      <c r="H87" s="8" t="s">
        <v>67</v>
      </c>
      <c r="I87" s="8" t="s">
        <v>67</v>
      </c>
      <c r="K87" s="8" t="s">
        <v>920</v>
      </c>
      <c r="M87" s="8" t="s">
        <v>921</v>
      </c>
    </row>
    <row r="88" spans="1:14" s="8" customFormat="1">
      <c r="A88" s="8" t="s">
        <v>922</v>
      </c>
      <c r="B88" s="8" t="s">
        <v>923</v>
      </c>
      <c r="C88" s="8" t="s">
        <v>924</v>
      </c>
      <c r="D88" s="8" t="s">
        <v>113</v>
      </c>
      <c r="F88" s="8" t="s">
        <v>925</v>
      </c>
      <c r="G88" s="8" t="s">
        <v>925</v>
      </c>
      <c r="H88" s="8" t="s">
        <v>67</v>
      </c>
      <c r="I88" s="8" t="s">
        <v>67</v>
      </c>
      <c r="K88" s="8" t="s">
        <v>920</v>
      </c>
      <c r="M88" s="8" t="s">
        <v>926</v>
      </c>
    </row>
    <row r="89" spans="1:14" s="8" customFormat="1">
      <c r="A89" s="8" t="s">
        <v>911</v>
      </c>
      <c r="B89" s="8" t="s">
        <v>912</v>
      </c>
      <c r="C89" s="8" t="s">
        <v>913</v>
      </c>
      <c r="D89" s="8" t="s">
        <v>113</v>
      </c>
      <c r="G89" s="8" t="s">
        <v>86</v>
      </c>
      <c r="H89" s="8" t="s">
        <v>67</v>
      </c>
      <c r="I89" s="8" t="s">
        <v>67</v>
      </c>
      <c r="K89" s="8" t="s">
        <v>914</v>
      </c>
      <c r="M89" s="8" t="s">
        <v>915</v>
      </c>
    </row>
    <row r="90" spans="1:14" s="8" customFormat="1">
      <c r="A90" s="8" t="s">
        <v>927</v>
      </c>
      <c r="B90" s="8" t="s">
        <v>928</v>
      </c>
      <c r="C90" s="8" t="s">
        <v>929</v>
      </c>
      <c r="D90" s="8" t="s">
        <v>50</v>
      </c>
      <c r="G90" s="8" t="s">
        <v>930</v>
      </c>
      <c r="H90" s="8" t="s">
        <v>67</v>
      </c>
      <c r="I90" s="8" t="s">
        <v>67</v>
      </c>
      <c r="K90" s="8" t="s">
        <v>931</v>
      </c>
      <c r="M90" s="8" t="s">
        <v>932</v>
      </c>
    </row>
    <row r="91" spans="1:14" s="8" customFormat="1">
      <c r="A91" s="8" t="s">
        <v>1148</v>
      </c>
      <c r="B91" s="8" t="s">
        <v>1149</v>
      </c>
      <c r="C91" s="8" t="s">
        <v>1150</v>
      </c>
      <c r="E91" s="8" t="s">
        <v>235</v>
      </c>
      <c r="G91" s="8" t="s">
        <v>1151</v>
      </c>
      <c r="H91" s="8" t="s">
        <v>67</v>
      </c>
      <c r="I91" s="8" t="s">
        <v>67</v>
      </c>
      <c r="K91" s="8" t="s">
        <v>1152</v>
      </c>
      <c r="M91" s="8" t="s">
        <v>1153</v>
      </c>
    </row>
    <row r="92" spans="1:14" s="8" customFormat="1">
      <c r="A92" s="8" t="s">
        <v>1154</v>
      </c>
      <c r="B92" s="8" t="s">
        <v>1155</v>
      </c>
      <c r="C92" s="8" t="s">
        <v>1156</v>
      </c>
      <c r="E92" s="8" t="s">
        <v>492</v>
      </c>
      <c r="G92" s="8" t="s">
        <v>1157</v>
      </c>
      <c r="H92" s="8" t="s">
        <v>67</v>
      </c>
      <c r="I92" s="8" t="s">
        <v>67</v>
      </c>
      <c r="K92" s="8" t="s">
        <v>1152</v>
      </c>
      <c r="M92" s="8" t="s">
        <v>1158</v>
      </c>
    </row>
    <row r="93" spans="1:14" s="8" customFormat="1">
      <c r="A93" s="8" t="s">
        <v>1159</v>
      </c>
      <c r="B93" s="8" t="s">
        <v>1160</v>
      </c>
      <c r="C93" s="8" t="s">
        <v>1150</v>
      </c>
      <c r="E93" s="8" t="s">
        <v>235</v>
      </c>
      <c r="G93" s="8" t="s">
        <v>1151</v>
      </c>
      <c r="H93" s="8" t="s">
        <v>67</v>
      </c>
      <c r="I93" s="8" t="s">
        <v>67</v>
      </c>
      <c r="K93" s="8" t="s">
        <v>1152</v>
      </c>
      <c r="M93" s="8" t="s">
        <v>1153</v>
      </c>
    </row>
    <row r="94" spans="1:14" s="8" customFormat="1">
      <c r="A94" s="8" t="s">
        <v>1176</v>
      </c>
      <c r="B94" s="8" t="s">
        <v>1177</v>
      </c>
      <c r="C94" s="8" t="s">
        <v>1178</v>
      </c>
      <c r="D94" s="8" t="s">
        <v>50</v>
      </c>
      <c r="E94" s="8" t="s">
        <v>324</v>
      </c>
      <c r="F94" s="8" t="s">
        <v>190</v>
      </c>
      <c r="G94" s="8" t="s">
        <v>190</v>
      </c>
      <c r="H94" s="8" t="s">
        <v>74</v>
      </c>
      <c r="I94" s="8" t="s">
        <v>74</v>
      </c>
      <c r="K94" s="8" t="s">
        <v>1179</v>
      </c>
      <c r="M94" s="8" t="s">
        <v>1180</v>
      </c>
      <c r="N94" s="8" t="s">
        <v>118</v>
      </c>
    </row>
    <row r="95" spans="1:14" s="8" customFormat="1">
      <c r="A95" s="8" t="s">
        <v>933</v>
      </c>
      <c r="B95" s="8" t="s">
        <v>934</v>
      </c>
      <c r="C95" s="8" t="s">
        <v>935</v>
      </c>
      <c r="D95" s="8" t="s">
        <v>113</v>
      </c>
      <c r="G95" s="8" t="s">
        <v>96</v>
      </c>
      <c r="H95" s="8" t="s">
        <v>67</v>
      </c>
      <c r="I95" s="8" t="s">
        <v>67</v>
      </c>
      <c r="K95" s="8" t="s">
        <v>936</v>
      </c>
    </row>
    <row r="96" spans="1:14" s="8" customFormat="1">
      <c r="A96" s="8" t="s">
        <v>1119</v>
      </c>
      <c r="B96" s="8" t="s">
        <v>1120</v>
      </c>
      <c r="C96" s="8" t="s">
        <v>1121</v>
      </c>
      <c r="G96" s="8" t="s">
        <v>1122</v>
      </c>
      <c r="H96" s="8" t="s">
        <v>67</v>
      </c>
      <c r="I96" s="8" t="s">
        <v>67</v>
      </c>
      <c r="K96" s="8" t="s">
        <v>1123</v>
      </c>
      <c r="M96" s="8" t="s">
        <v>1124</v>
      </c>
    </row>
    <row r="97" spans="1:14" s="8" customFormat="1">
      <c r="A97" s="8" t="s">
        <v>1114</v>
      </c>
      <c r="B97" s="8" t="s">
        <v>1115</v>
      </c>
      <c r="C97" s="8" t="s">
        <v>1116</v>
      </c>
      <c r="G97" s="8" t="s">
        <v>86</v>
      </c>
      <c r="H97" s="8" t="s">
        <v>67</v>
      </c>
      <c r="I97" s="8" t="s">
        <v>67</v>
      </c>
      <c r="K97" s="8" t="s">
        <v>1117</v>
      </c>
      <c r="M97" s="8" t="s">
        <v>1118</v>
      </c>
    </row>
    <row r="98" spans="1:14" s="8" customFormat="1">
      <c r="A98" s="8" t="s">
        <v>1143</v>
      </c>
      <c r="B98" s="8" t="s">
        <v>1144</v>
      </c>
      <c r="C98" s="8" t="s">
        <v>1145</v>
      </c>
      <c r="G98" s="8" t="s">
        <v>252</v>
      </c>
      <c r="H98" s="8" t="s">
        <v>74</v>
      </c>
      <c r="I98" s="8" t="s">
        <v>74</v>
      </c>
      <c r="K98" s="8" t="s">
        <v>1146</v>
      </c>
      <c r="M98" s="8" t="s">
        <v>1147</v>
      </c>
    </row>
    <row r="99" spans="1:14" s="8" customFormat="1">
      <c r="A99" s="8" t="s">
        <v>1080</v>
      </c>
      <c r="B99" s="8" t="s">
        <v>1081</v>
      </c>
      <c r="C99" s="8" t="s">
        <v>1082</v>
      </c>
      <c r="E99" s="8" t="s">
        <v>235</v>
      </c>
      <c r="F99" s="8" t="s">
        <v>621</v>
      </c>
      <c r="G99" s="8" t="s">
        <v>86</v>
      </c>
      <c r="H99" s="8" t="s">
        <v>67</v>
      </c>
      <c r="I99" s="8" t="s">
        <v>67</v>
      </c>
      <c r="K99" s="8" t="s">
        <v>1083</v>
      </c>
      <c r="M99" s="8" t="s">
        <v>1084</v>
      </c>
    </row>
    <row r="100" spans="1:14" s="8" customFormat="1">
      <c r="A100" s="8" t="s">
        <v>1055</v>
      </c>
      <c r="B100" s="8" t="s">
        <v>1056</v>
      </c>
      <c r="C100" s="8" t="s">
        <v>1057</v>
      </c>
      <c r="D100" s="8" t="s">
        <v>50</v>
      </c>
      <c r="E100" s="8" t="s">
        <v>416</v>
      </c>
      <c r="G100" s="8" t="s">
        <v>185</v>
      </c>
      <c r="H100" s="8" t="s">
        <v>67</v>
      </c>
      <c r="I100" s="8" t="s">
        <v>67</v>
      </c>
      <c r="K100" s="8" t="s">
        <v>1058</v>
      </c>
      <c r="M100" s="8" t="s">
        <v>1059</v>
      </c>
      <c r="N100" s="8" t="s">
        <v>59</v>
      </c>
    </row>
    <row r="101" spans="1:14" s="8" customFormat="1">
      <c r="A101" s="8" t="s">
        <v>902</v>
      </c>
      <c r="B101" s="8" t="s">
        <v>903</v>
      </c>
      <c r="C101" s="8" t="s">
        <v>904</v>
      </c>
      <c r="G101" s="8" t="s">
        <v>86</v>
      </c>
      <c r="H101" s="8" t="s">
        <v>67</v>
      </c>
      <c r="I101" s="8" t="s">
        <v>67</v>
      </c>
      <c r="K101" s="8" t="s">
        <v>905</v>
      </c>
      <c r="M101" s="8" t="s">
        <v>906</v>
      </c>
    </row>
    <row r="102" spans="1:14" s="8" customFormat="1">
      <c r="A102" s="8" t="s">
        <v>907</v>
      </c>
      <c r="B102" s="8" t="s">
        <v>908</v>
      </c>
      <c r="C102" s="8" t="s">
        <v>909</v>
      </c>
      <c r="E102" s="8" t="s">
        <v>51</v>
      </c>
      <c r="G102" s="8" t="s">
        <v>764</v>
      </c>
      <c r="H102" s="8" t="s">
        <v>67</v>
      </c>
      <c r="I102" s="8" t="s">
        <v>67</v>
      </c>
      <c r="K102" s="8" t="s">
        <v>910</v>
      </c>
    </row>
    <row r="103" spans="1:14" s="8" customFormat="1">
      <c r="A103" s="8" t="s">
        <v>1181</v>
      </c>
      <c r="B103" s="8" t="s">
        <v>1182</v>
      </c>
      <c r="C103" s="8" t="s">
        <v>1183</v>
      </c>
      <c r="D103" s="8" t="s">
        <v>113</v>
      </c>
      <c r="E103" s="8" t="s">
        <v>1184</v>
      </c>
      <c r="F103" s="8" t="s">
        <v>1185</v>
      </c>
      <c r="G103" s="8" t="s">
        <v>207</v>
      </c>
      <c r="H103" s="8" t="s">
        <v>74</v>
      </c>
      <c r="I103" s="8" t="s">
        <v>74</v>
      </c>
      <c r="K103" s="8" t="s">
        <v>1186</v>
      </c>
      <c r="M103" s="8" t="s">
        <v>1187</v>
      </c>
      <c r="N103" s="8" t="s">
        <v>59</v>
      </c>
    </row>
    <row r="104" spans="1:14" s="8" customFormat="1">
      <c r="A104" s="8" t="s">
        <v>1046</v>
      </c>
      <c r="B104" s="8" t="s">
        <v>1047</v>
      </c>
      <c r="C104" s="8" t="s">
        <v>1048</v>
      </c>
      <c r="G104" s="8" t="s">
        <v>190</v>
      </c>
      <c r="H104" s="8" t="s">
        <v>74</v>
      </c>
      <c r="I104" s="8" t="s">
        <v>74</v>
      </c>
      <c r="K104" s="8" t="s">
        <v>1049</v>
      </c>
      <c r="M104" s="8" t="s">
        <v>1050</v>
      </c>
    </row>
    <row r="105" spans="1:14" s="8" customFormat="1">
      <c r="A105" s="8" t="s">
        <v>952</v>
      </c>
      <c r="B105" s="8" t="s">
        <v>953</v>
      </c>
      <c r="C105" s="8" t="s">
        <v>954</v>
      </c>
      <c r="D105" s="8" t="s">
        <v>113</v>
      </c>
      <c r="E105" s="8" t="s">
        <v>955</v>
      </c>
      <c r="F105" s="8" t="s">
        <v>956</v>
      </c>
      <c r="G105" s="8" t="s">
        <v>957</v>
      </c>
      <c r="H105" s="8" t="s">
        <v>67</v>
      </c>
      <c r="I105" s="8" t="s">
        <v>67</v>
      </c>
      <c r="K105" s="8" t="s">
        <v>958</v>
      </c>
      <c r="M105" s="8" t="s">
        <v>959</v>
      </c>
      <c r="N105" s="8" t="s">
        <v>217</v>
      </c>
    </row>
    <row r="106" spans="1:14" s="8" customFormat="1">
      <c r="A106" s="8" t="s">
        <v>1105</v>
      </c>
      <c r="B106" s="8" t="s">
        <v>1106</v>
      </c>
      <c r="C106" s="8" t="s">
        <v>1107</v>
      </c>
      <c r="G106" s="8" t="s">
        <v>190</v>
      </c>
      <c r="H106" s="8" t="s">
        <v>67</v>
      </c>
      <c r="I106" s="8" t="s">
        <v>67</v>
      </c>
      <c r="K106" s="8" t="s">
        <v>1108</v>
      </c>
    </row>
    <row r="107" spans="1:14" s="8" customFormat="1">
      <c r="A107" s="8" t="s">
        <v>970</v>
      </c>
      <c r="B107" s="8" t="s">
        <v>971</v>
      </c>
      <c r="C107" s="8" t="s">
        <v>972</v>
      </c>
      <c r="E107" s="8" t="s">
        <v>241</v>
      </c>
      <c r="F107" s="8" t="s">
        <v>157</v>
      </c>
      <c r="G107" s="8" t="s">
        <v>157</v>
      </c>
      <c r="H107" s="8" t="s">
        <v>67</v>
      </c>
      <c r="I107" s="8" t="s">
        <v>67</v>
      </c>
      <c r="K107" s="8" t="s">
        <v>973</v>
      </c>
      <c r="M107" s="8" t="s">
        <v>974</v>
      </c>
    </row>
    <row r="108" spans="1:14" s="8" customFormat="1">
      <c r="A108" s="8" t="s">
        <v>1125</v>
      </c>
      <c r="B108" s="8" t="s">
        <v>1126</v>
      </c>
      <c r="C108" s="8" t="s">
        <v>1127</v>
      </c>
      <c r="E108" s="8" t="s">
        <v>51</v>
      </c>
      <c r="G108" s="8" t="s">
        <v>190</v>
      </c>
      <c r="H108" s="8" t="s">
        <v>67</v>
      </c>
      <c r="I108" s="8" t="s">
        <v>67</v>
      </c>
      <c r="K108" s="8" t="s">
        <v>1128</v>
      </c>
    </row>
    <row r="109" spans="1:14" s="8" customFormat="1">
      <c r="A109" s="8" t="s">
        <v>1288</v>
      </c>
      <c r="B109" s="8" t="s">
        <v>1289</v>
      </c>
      <c r="C109" s="8" t="s">
        <v>1290</v>
      </c>
      <c r="D109" s="8" t="s">
        <v>50</v>
      </c>
      <c r="F109" s="8" t="s">
        <v>526</v>
      </c>
      <c r="H109" s="8" t="s">
        <v>67</v>
      </c>
      <c r="I109" s="8" t="s">
        <v>67</v>
      </c>
      <c r="K109" s="8" t="s">
        <v>1291</v>
      </c>
      <c r="M109" s="8" t="s">
        <v>1292</v>
      </c>
    </row>
    <row r="110" spans="1:14" s="8" customFormat="1">
      <c r="A110" s="8" t="s">
        <v>1219</v>
      </c>
      <c r="B110" s="8" t="s">
        <v>1220</v>
      </c>
      <c r="C110" s="8" t="s">
        <v>1221</v>
      </c>
      <c r="G110" s="8" t="s">
        <v>86</v>
      </c>
      <c r="H110" s="8" t="s">
        <v>67</v>
      </c>
      <c r="I110" s="8" t="s">
        <v>67</v>
      </c>
      <c r="K110" s="8" t="s">
        <v>1222</v>
      </c>
      <c r="M110" s="8" t="s">
        <v>1223</v>
      </c>
    </row>
    <row r="111" spans="1:14" s="8" customFormat="1">
      <c r="A111" s="8" t="s">
        <v>1171</v>
      </c>
      <c r="B111" s="8" t="s">
        <v>1172</v>
      </c>
      <c r="C111" s="8" t="s">
        <v>1173</v>
      </c>
      <c r="D111" s="8" t="s">
        <v>50</v>
      </c>
      <c r="E111" s="8" t="s">
        <v>200</v>
      </c>
      <c r="F111" s="8" t="s">
        <v>86</v>
      </c>
      <c r="G111" s="8" t="s">
        <v>86</v>
      </c>
      <c r="H111" s="8" t="s">
        <v>67</v>
      </c>
      <c r="I111" s="8" t="s">
        <v>67</v>
      </c>
      <c r="K111" s="8" t="s">
        <v>1174</v>
      </c>
      <c r="M111" s="8" t="s">
        <v>1175</v>
      </c>
    </row>
    <row r="112" spans="1:14" s="8" customFormat="1">
      <c r="A112" s="8" t="s">
        <v>965</v>
      </c>
      <c r="B112" s="8" t="s">
        <v>966</v>
      </c>
      <c r="C112" s="8" t="s">
        <v>967</v>
      </c>
      <c r="G112" s="8" t="s">
        <v>86</v>
      </c>
      <c r="H112" s="8" t="s">
        <v>67</v>
      </c>
      <c r="I112" s="8" t="s">
        <v>67</v>
      </c>
      <c r="K112" s="8" t="s">
        <v>968</v>
      </c>
      <c r="M112" s="8" t="s">
        <v>969</v>
      </c>
    </row>
    <row r="113" spans="1:14" s="8" customFormat="1">
      <c r="A113" s="8" t="s">
        <v>1262</v>
      </c>
      <c r="B113" s="8" t="s">
        <v>1263</v>
      </c>
      <c r="C113" s="8" t="s">
        <v>1264</v>
      </c>
      <c r="G113" s="8" t="s">
        <v>1265</v>
      </c>
      <c r="H113" s="8" t="s">
        <v>67</v>
      </c>
      <c r="I113" s="8" t="s">
        <v>67</v>
      </c>
      <c r="K113" s="8" t="s">
        <v>1266</v>
      </c>
    </row>
    <row r="114" spans="1:14" s="8" customFormat="1">
      <c r="A114" s="8" t="s">
        <v>1075</v>
      </c>
      <c r="B114" s="8" t="s">
        <v>1076</v>
      </c>
      <c r="C114" s="8" t="s">
        <v>1077</v>
      </c>
      <c r="G114" s="8" t="s">
        <v>157</v>
      </c>
      <c r="H114" s="8" t="s">
        <v>67</v>
      </c>
      <c r="I114" s="8" t="s">
        <v>67</v>
      </c>
      <c r="K114" s="8" t="s">
        <v>1078</v>
      </c>
      <c r="M114" s="8" t="s">
        <v>1079</v>
      </c>
    </row>
    <row r="115" spans="1:14" s="8" customFormat="1">
      <c r="A115" s="8" t="s">
        <v>1283</v>
      </c>
      <c r="B115" s="8" t="s">
        <v>1284</v>
      </c>
      <c r="C115" s="8" t="s">
        <v>1285</v>
      </c>
      <c r="D115" s="8" t="s">
        <v>50</v>
      </c>
      <c r="F115" s="8" t="s">
        <v>157</v>
      </c>
      <c r="G115" s="8" t="s">
        <v>590</v>
      </c>
      <c r="H115" s="8" t="s">
        <v>67</v>
      </c>
      <c r="I115" s="8" t="s">
        <v>67</v>
      </c>
      <c r="K115" s="8" t="s">
        <v>1286</v>
      </c>
      <c r="M115" s="8" t="s">
        <v>1287</v>
      </c>
    </row>
    <row r="116" spans="1:14" s="8" customFormat="1">
      <c r="A116" s="8" t="s">
        <v>1204</v>
      </c>
      <c r="B116" s="8" t="s">
        <v>1205</v>
      </c>
      <c r="C116" s="8" t="s">
        <v>1206</v>
      </c>
      <c r="D116" s="8" t="s">
        <v>113</v>
      </c>
      <c r="E116" s="8" t="s">
        <v>318</v>
      </c>
      <c r="G116" s="8" t="s">
        <v>86</v>
      </c>
      <c r="H116" s="8" t="s">
        <v>74</v>
      </c>
      <c r="I116" s="8" t="s">
        <v>74</v>
      </c>
      <c r="K116" s="8" t="s">
        <v>1207</v>
      </c>
      <c r="M116" s="8" t="s">
        <v>1208</v>
      </c>
      <c r="N116" s="8" t="s">
        <v>217</v>
      </c>
    </row>
    <row r="117" spans="1:14" s="8" customFormat="1">
      <c r="A117" s="8" t="s">
        <v>1129</v>
      </c>
      <c r="B117" s="8" t="s">
        <v>1130</v>
      </c>
      <c r="C117" s="8" t="s">
        <v>1131</v>
      </c>
      <c r="G117" s="8" t="s">
        <v>190</v>
      </c>
      <c r="H117" s="8" t="s">
        <v>67</v>
      </c>
      <c r="I117" s="8" t="s">
        <v>67</v>
      </c>
      <c r="K117" s="8" t="s">
        <v>1132</v>
      </c>
    </row>
    <row r="118" spans="1:14" s="8" customFormat="1">
      <c r="A118" s="8" t="s">
        <v>948</v>
      </c>
      <c r="B118" s="8" t="s">
        <v>949</v>
      </c>
      <c r="C118" s="8" t="s">
        <v>950</v>
      </c>
      <c r="G118" s="8" t="s">
        <v>252</v>
      </c>
      <c r="H118" s="8" t="s">
        <v>67</v>
      </c>
      <c r="I118" s="8" t="s">
        <v>67</v>
      </c>
      <c r="K118" s="8" t="s">
        <v>951</v>
      </c>
    </row>
    <row r="119" spans="1:14" s="8" customFormat="1">
      <c r="A119" s="8" t="s">
        <v>942</v>
      </c>
      <c r="B119" s="8" t="s">
        <v>943</v>
      </c>
      <c r="C119" s="8" t="s">
        <v>944</v>
      </c>
      <c r="G119" s="8" t="s">
        <v>945</v>
      </c>
      <c r="H119" s="8" t="s">
        <v>67</v>
      </c>
      <c r="I119" s="8" t="s">
        <v>67</v>
      </c>
      <c r="K119" s="8" t="s">
        <v>946</v>
      </c>
      <c r="M119" s="8" t="s">
        <v>947</v>
      </c>
    </row>
    <row r="120" spans="1:14" s="8" customFormat="1">
      <c r="A120" s="8" t="s">
        <v>937</v>
      </c>
      <c r="B120" s="8" t="s">
        <v>938</v>
      </c>
      <c r="C120" s="8" t="s">
        <v>939</v>
      </c>
      <c r="D120" s="8" t="s">
        <v>50</v>
      </c>
      <c r="E120" s="8" t="s">
        <v>318</v>
      </c>
      <c r="G120" s="8" t="s">
        <v>86</v>
      </c>
      <c r="H120" s="8" t="s">
        <v>67</v>
      </c>
      <c r="I120" s="8" t="s">
        <v>67</v>
      </c>
      <c r="K120" s="8" t="s">
        <v>940</v>
      </c>
      <c r="M120" s="8" t="s">
        <v>941</v>
      </c>
      <c r="N120" s="8" t="s">
        <v>59</v>
      </c>
    </row>
    <row r="121" spans="1:14" s="8" customFormat="1">
      <c r="A121" s="8" t="s">
        <v>960</v>
      </c>
      <c r="B121" s="8" t="s">
        <v>961</v>
      </c>
      <c r="C121" s="8" t="s">
        <v>962</v>
      </c>
      <c r="D121" s="8" t="s">
        <v>113</v>
      </c>
      <c r="E121" s="8" t="s">
        <v>142</v>
      </c>
      <c r="F121" s="8" t="s">
        <v>221</v>
      </c>
      <c r="G121" s="8" t="s">
        <v>185</v>
      </c>
      <c r="H121" s="8" t="s">
        <v>67</v>
      </c>
      <c r="I121" s="8" t="s">
        <v>67</v>
      </c>
      <c r="K121" s="8" t="s">
        <v>963</v>
      </c>
      <c r="M121" s="8" t="s">
        <v>964</v>
      </c>
      <c r="N121" s="8" t="s">
        <v>118</v>
      </c>
    </row>
    <row r="122" spans="1:14" s="8" customFormat="1">
      <c r="A122" s="8" t="s">
        <v>2615</v>
      </c>
      <c r="B122" s="8" t="s">
        <v>2616</v>
      </c>
      <c r="C122" s="8" t="s">
        <v>2617</v>
      </c>
      <c r="D122" s="8" t="s">
        <v>50</v>
      </c>
      <c r="E122" s="8" t="s">
        <v>51</v>
      </c>
      <c r="F122" s="8" t="s">
        <v>956</v>
      </c>
      <c r="G122" s="8" t="s">
        <v>2618</v>
      </c>
      <c r="H122" s="8" t="s">
        <v>67</v>
      </c>
      <c r="I122" s="8" t="s">
        <v>67</v>
      </c>
      <c r="K122" s="8" t="s">
        <v>2619</v>
      </c>
      <c r="M122" s="8" t="s">
        <v>2620</v>
      </c>
      <c r="N122" s="8" t="s">
        <v>147</v>
      </c>
    </row>
    <row r="123" spans="1:14" s="8" customFormat="1">
      <c r="A123" s="8" t="s">
        <v>2063</v>
      </c>
      <c r="B123" s="8" t="s">
        <v>2064</v>
      </c>
      <c r="C123" s="8" t="s">
        <v>2060</v>
      </c>
      <c r="G123" s="8" t="s">
        <v>2061</v>
      </c>
      <c r="H123" s="8" t="s">
        <v>74</v>
      </c>
      <c r="I123" s="8" t="s">
        <v>74</v>
      </c>
      <c r="K123" s="8" t="s">
        <v>2062</v>
      </c>
    </row>
    <row r="124" spans="1:14" s="8" customFormat="1">
      <c r="A124" s="8" t="s">
        <v>1787</v>
      </c>
      <c r="B124" s="8" t="s">
        <v>1788</v>
      </c>
      <c r="C124" s="8" t="s">
        <v>1789</v>
      </c>
      <c r="G124" s="8" t="s">
        <v>1790</v>
      </c>
      <c r="H124" s="8" t="s">
        <v>67</v>
      </c>
      <c r="I124" s="8" t="s">
        <v>67</v>
      </c>
      <c r="K124" s="8" t="s">
        <v>1791</v>
      </c>
      <c r="M124" s="8" t="s">
        <v>1792</v>
      </c>
    </row>
    <row r="125" spans="1:14" s="8" customFormat="1">
      <c r="A125" s="8" t="s">
        <v>2346</v>
      </c>
      <c r="B125" s="8" t="s">
        <v>2347</v>
      </c>
      <c r="C125" s="8" t="s">
        <v>2348</v>
      </c>
      <c r="E125" s="8" t="s">
        <v>51</v>
      </c>
      <c r="G125" s="8" t="s">
        <v>185</v>
      </c>
      <c r="H125" s="8" t="s">
        <v>74</v>
      </c>
      <c r="I125" s="8" t="s">
        <v>74</v>
      </c>
      <c r="K125" s="8" t="s">
        <v>2349</v>
      </c>
    </row>
    <row r="126" spans="1:14" s="8" customFormat="1">
      <c r="A126" s="8" t="s">
        <v>2142</v>
      </c>
      <c r="B126" s="8" t="s">
        <v>2143</v>
      </c>
      <c r="C126" s="8" t="s">
        <v>2144</v>
      </c>
      <c r="D126" s="8" t="s">
        <v>50</v>
      </c>
      <c r="E126" s="8" t="s">
        <v>200</v>
      </c>
      <c r="G126" s="8" t="s">
        <v>185</v>
      </c>
      <c r="H126" s="8" t="s">
        <v>67</v>
      </c>
      <c r="I126" s="8" t="s">
        <v>67</v>
      </c>
      <c r="K126" s="8" t="s">
        <v>2145</v>
      </c>
      <c r="M126" s="8" t="s">
        <v>2146</v>
      </c>
      <c r="N126" s="8" t="s">
        <v>217</v>
      </c>
    </row>
    <row r="127" spans="1:14" s="8" customFormat="1">
      <c r="A127" s="8" t="s">
        <v>2134</v>
      </c>
      <c r="B127" s="8" t="s">
        <v>2135</v>
      </c>
      <c r="C127" s="8" t="s">
        <v>2136</v>
      </c>
      <c r="D127" s="8" t="s">
        <v>50</v>
      </c>
      <c r="E127" s="8" t="s">
        <v>2137</v>
      </c>
      <c r="F127" s="8" t="s">
        <v>2138</v>
      </c>
      <c r="G127" s="8" t="s">
        <v>2139</v>
      </c>
      <c r="H127" s="8" t="s">
        <v>74</v>
      </c>
      <c r="I127" s="8" t="s">
        <v>74</v>
      </c>
      <c r="K127" s="8" t="s">
        <v>2140</v>
      </c>
      <c r="M127" s="8" t="s">
        <v>2141</v>
      </c>
      <c r="N127" s="8" t="s">
        <v>217</v>
      </c>
    </row>
    <row r="128" spans="1:14" s="8" customFormat="1">
      <c r="A128" s="8" t="s">
        <v>844</v>
      </c>
      <c r="B128" s="8" t="s">
        <v>845</v>
      </c>
      <c r="C128" s="8" t="s">
        <v>846</v>
      </c>
      <c r="G128" s="8" t="s">
        <v>86</v>
      </c>
      <c r="H128" s="8" t="s">
        <v>67</v>
      </c>
      <c r="I128" s="8" t="s">
        <v>67</v>
      </c>
      <c r="K128" s="8" t="s">
        <v>847</v>
      </c>
      <c r="M128" s="8" t="s">
        <v>848</v>
      </c>
    </row>
    <row r="129" spans="1:14" s="8" customFormat="1">
      <c r="A129" s="8" t="s">
        <v>839</v>
      </c>
      <c r="B129" s="8" t="s">
        <v>840</v>
      </c>
      <c r="C129" s="8" t="s">
        <v>841</v>
      </c>
      <c r="D129" s="8" t="s">
        <v>50</v>
      </c>
      <c r="E129" s="8" t="s">
        <v>51</v>
      </c>
      <c r="G129" s="8" t="s">
        <v>190</v>
      </c>
      <c r="H129" s="8" t="s">
        <v>67</v>
      </c>
      <c r="I129" s="8" t="s">
        <v>67</v>
      </c>
      <c r="K129" s="8" t="s">
        <v>842</v>
      </c>
      <c r="M129" s="8" t="s">
        <v>843</v>
      </c>
      <c r="N129" s="8" t="s">
        <v>59</v>
      </c>
    </row>
    <row r="130" spans="1:14" s="8" customFormat="1">
      <c r="A130" s="8" t="s">
        <v>897</v>
      </c>
      <c r="B130" s="8" t="s">
        <v>898</v>
      </c>
      <c r="C130" s="8" t="s">
        <v>899</v>
      </c>
      <c r="E130" s="8" t="s">
        <v>480</v>
      </c>
      <c r="F130" s="8" t="s">
        <v>86</v>
      </c>
      <c r="G130" s="8" t="s">
        <v>86</v>
      </c>
      <c r="H130" s="8" t="s">
        <v>74</v>
      </c>
      <c r="I130" s="8" t="s">
        <v>74</v>
      </c>
      <c r="K130" s="8" t="s">
        <v>900</v>
      </c>
      <c r="M130" s="8" t="s">
        <v>901</v>
      </c>
    </row>
    <row r="131" spans="1:14" s="8" customFormat="1">
      <c r="A131" s="8" t="s">
        <v>1358</v>
      </c>
      <c r="B131" s="8" t="s">
        <v>1359</v>
      </c>
      <c r="C131" s="8" t="s">
        <v>1360</v>
      </c>
      <c r="E131" s="8" t="s">
        <v>129</v>
      </c>
      <c r="F131" s="8" t="s">
        <v>1361</v>
      </c>
      <c r="G131" s="8" t="s">
        <v>1361</v>
      </c>
      <c r="H131" s="8" t="s">
        <v>74</v>
      </c>
      <c r="I131" s="8" t="s">
        <v>74</v>
      </c>
      <c r="K131" s="8" t="s">
        <v>1362</v>
      </c>
      <c r="M131" s="8" t="s">
        <v>1363</v>
      </c>
    </row>
    <row r="132" spans="1:14" s="8" customFormat="1">
      <c r="A132" s="8" t="s">
        <v>1539</v>
      </c>
      <c r="B132" s="8" t="s">
        <v>1540</v>
      </c>
      <c r="C132" s="8" t="s">
        <v>1541</v>
      </c>
      <c r="G132" s="8" t="s">
        <v>1542</v>
      </c>
      <c r="H132" s="8" t="s">
        <v>74</v>
      </c>
      <c r="I132" s="8" t="s">
        <v>74</v>
      </c>
      <c r="K132" s="8" t="s">
        <v>1543</v>
      </c>
      <c r="M132" s="8" t="s">
        <v>1544</v>
      </c>
    </row>
    <row r="133" spans="1:14" s="8" customFormat="1">
      <c r="A133" s="8" t="s">
        <v>1805</v>
      </c>
      <c r="B133" s="8" t="s">
        <v>1806</v>
      </c>
      <c r="C133" s="8" t="s">
        <v>1807</v>
      </c>
      <c r="D133" s="8" t="s">
        <v>113</v>
      </c>
      <c r="F133" s="8" t="s">
        <v>1808</v>
      </c>
      <c r="G133" s="8" t="s">
        <v>190</v>
      </c>
      <c r="H133" s="8" t="s">
        <v>74</v>
      </c>
      <c r="I133" s="8" t="s">
        <v>74</v>
      </c>
      <c r="K133" s="8" t="s">
        <v>1809</v>
      </c>
      <c r="M133" s="8" t="s">
        <v>1810</v>
      </c>
    </row>
    <row r="134" spans="1:14" s="8" customFormat="1">
      <c r="A134" s="8" t="s">
        <v>799</v>
      </c>
      <c r="B134" s="8" t="s">
        <v>800</v>
      </c>
      <c r="C134" s="8" t="s">
        <v>801</v>
      </c>
      <c r="D134" s="8" t="s">
        <v>50</v>
      </c>
      <c r="E134" s="8" t="s">
        <v>179</v>
      </c>
      <c r="G134" s="8" t="s">
        <v>207</v>
      </c>
      <c r="H134" s="8" t="s">
        <v>122</v>
      </c>
      <c r="I134" s="8" t="s">
        <v>123</v>
      </c>
      <c r="K134" s="8" t="s">
        <v>802</v>
      </c>
      <c r="M134" s="8" t="s">
        <v>803</v>
      </c>
      <c r="N134" s="8" t="s">
        <v>347</v>
      </c>
    </row>
    <row r="135" spans="1:14" s="8" customFormat="1">
      <c r="A135" s="8" t="s">
        <v>1534</v>
      </c>
      <c r="B135" s="8" t="s">
        <v>1535</v>
      </c>
      <c r="C135" s="8" t="s">
        <v>1536</v>
      </c>
      <c r="G135" s="8" t="s">
        <v>1537</v>
      </c>
      <c r="H135" s="8" t="s">
        <v>74</v>
      </c>
      <c r="I135" s="8" t="s">
        <v>74</v>
      </c>
      <c r="K135" s="8" t="s">
        <v>1538</v>
      </c>
    </row>
    <row r="136" spans="1:14" s="8" customFormat="1">
      <c r="A136" s="8" t="s">
        <v>1764</v>
      </c>
      <c r="B136" s="8" t="s">
        <v>1765</v>
      </c>
      <c r="C136" s="8" t="s">
        <v>1766</v>
      </c>
      <c r="D136" s="8" t="s">
        <v>113</v>
      </c>
      <c r="G136" s="8" t="s">
        <v>86</v>
      </c>
      <c r="H136" s="8" t="s">
        <v>74</v>
      </c>
      <c r="I136" s="8" t="s">
        <v>74</v>
      </c>
      <c r="K136" s="8" t="s">
        <v>1767</v>
      </c>
      <c r="M136" s="8" t="s">
        <v>1768</v>
      </c>
    </row>
    <row r="137" spans="1:14" s="8" customFormat="1">
      <c r="A137" s="8" t="s">
        <v>1769</v>
      </c>
      <c r="B137" s="8" t="s">
        <v>1770</v>
      </c>
      <c r="C137" s="8" t="s">
        <v>1771</v>
      </c>
      <c r="D137" s="8" t="s">
        <v>113</v>
      </c>
      <c r="G137" s="8" t="s">
        <v>157</v>
      </c>
      <c r="H137" s="8" t="s">
        <v>74</v>
      </c>
      <c r="I137" s="8" t="s">
        <v>74</v>
      </c>
      <c r="K137" s="8" t="s">
        <v>1767</v>
      </c>
      <c r="M137" s="8" t="s">
        <v>1772</v>
      </c>
    </row>
    <row r="138" spans="1:14" s="8" customFormat="1">
      <c r="A138" s="8" t="s">
        <v>1773</v>
      </c>
      <c r="B138" s="8" t="s">
        <v>1774</v>
      </c>
      <c r="C138" s="8" t="s">
        <v>1775</v>
      </c>
      <c r="D138" s="8" t="s">
        <v>50</v>
      </c>
      <c r="E138" s="8" t="s">
        <v>492</v>
      </c>
      <c r="F138" s="8" t="s">
        <v>185</v>
      </c>
      <c r="H138" s="8" t="s">
        <v>74</v>
      </c>
      <c r="I138" s="8" t="s">
        <v>74</v>
      </c>
      <c r="K138" s="8" t="s">
        <v>1776</v>
      </c>
      <c r="M138" s="8" t="s">
        <v>1777</v>
      </c>
    </row>
    <row r="139" spans="1:14" s="8" customFormat="1">
      <c r="A139" s="8" t="s">
        <v>1778</v>
      </c>
      <c r="B139" s="8" t="s">
        <v>1779</v>
      </c>
      <c r="C139" s="8" t="s">
        <v>1780</v>
      </c>
      <c r="D139" s="8" t="s">
        <v>50</v>
      </c>
      <c r="E139" s="8" t="s">
        <v>51</v>
      </c>
      <c r="G139" s="8" t="s">
        <v>185</v>
      </c>
      <c r="H139" s="8" t="s">
        <v>74</v>
      </c>
      <c r="I139" s="8" t="s">
        <v>74</v>
      </c>
      <c r="K139" s="8" t="s">
        <v>1781</v>
      </c>
      <c r="M139" s="8" t="s">
        <v>1782</v>
      </c>
      <c r="N139" s="8" t="s">
        <v>59</v>
      </c>
    </row>
    <row r="140" spans="1:14" s="8" customFormat="1">
      <c r="A140" s="8" t="s">
        <v>1783</v>
      </c>
      <c r="B140" s="8" t="s">
        <v>1784</v>
      </c>
      <c r="C140" s="8" t="s">
        <v>1785</v>
      </c>
      <c r="D140" s="8" t="s">
        <v>113</v>
      </c>
      <c r="E140" s="8" t="s">
        <v>235</v>
      </c>
      <c r="G140" s="8" t="s">
        <v>207</v>
      </c>
      <c r="H140" s="8" t="s">
        <v>67</v>
      </c>
      <c r="I140" s="8" t="s">
        <v>67</v>
      </c>
      <c r="K140" s="8" t="s">
        <v>1781</v>
      </c>
      <c r="M140" s="8" t="s">
        <v>1786</v>
      </c>
      <c r="N140" s="8" t="s">
        <v>217</v>
      </c>
    </row>
    <row r="141" spans="1:14" s="8" customFormat="1">
      <c r="A141" s="8" t="s">
        <v>878</v>
      </c>
      <c r="B141" s="8" t="s">
        <v>879</v>
      </c>
      <c r="C141" s="8" t="s">
        <v>194</v>
      </c>
      <c r="E141" s="8" t="s">
        <v>142</v>
      </c>
      <c r="G141" s="8" t="s">
        <v>96</v>
      </c>
      <c r="H141" s="8" t="s">
        <v>74</v>
      </c>
      <c r="I141" s="8" t="s">
        <v>74</v>
      </c>
      <c r="K141" s="8" t="s">
        <v>877</v>
      </c>
      <c r="M141" s="8" t="s">
        <v>196</v>
      </c>
    </row>
    <row r="142" spans="1:14" s="8" customFormat="1">
      <c r="A142" s="8" t="s">
        <v>734</v>
      </c>
      <c r="B142" s="8" t="s">
        <v>735</v>
      </c>
      <c r="C142" s="8" t="s">
        <v>736</v>
      </c>
      <c r="G142" s="8" t="s">
        <v>737</v>
      </c>
      <c r="H142" s="8" t="s">
        <v>67</v>
      </c>
      <c r="I142" s="8" t="s">
        <v>67</v>
      </c>
      <c r="K142" s="8" t="s">
        <v>738</v>
      </c>
    </row>
    <row r="143" spans="1:14" s="8" customFormat="1">
      <c r="A143" s="8" t="s">
        <v>723</v>
      </c>
      <c r="B143" s="8" t="s">
        <v>724</v>
      </c>
      <c r="C143" s="8" t="s">
        <v>725</v>
      </c>
      <c r="E143" s="8" t="s">
        <v>442</v>
      </c>
      <c r="F143" s="8" t="s">
        <v>190</v>
      </c>
      <c r="G143" s="8" t="s">
        <v>726</v>
      </c>
      <c r="H143" s="8" t="s">
        <v>67</v>
      </c>
      <c r="I143" s="8" t="s">
        <v>67</v>
      </c>
      <c r="K143" s="8" t="s">
        <v>727</v>
      </c>
      <c r="M143" s="8" t="s">
        <v>728</v>
      </c>
    </row>
    <row r="144" spans="1:14" s="8" customFormat="1">
      <c r="A144" s="8" t="s">
        <v>729</v>
      </c>
      <c r="B144" s="8" t="s">
        <v>730</v>
      </c>
      <c r="C144" s="8" t="s">
        <v>731</v>
      </c>
      <c r="E144" s="8" t="s">
        <v>442</v>
      </c>
      <c r="F144" s="8" t="s">
        <v>190</v>
      </c>
      <c r="G144" s="8" t="s">
        <v>732</v>
      </c>
      <c r="H144" s="8" t="s">
        <v>67</v>
      </c>
      <c r="I144" s="8" t="s">
        <v>67</v>
      </c>
      <c r="K144" s="8" t="s">
        <v>727</v>
      </c>
      <c r="M144" s="8" t="s">
        <v>733</v>
      </c>
    </row>
    <row r="145" spans="1:14" s="8" customFormat="1">
      <c r="A145" s="8" t="s">
        <v>2747</v>
      </c>
      <c r="B145" s="8" t="s">
        <v>2748</v>
      </c>
      <c r="C145" s="8" t="s">
        <v>2749</v>
      </c>
      <c r="E145" s="8" t="s">
        <v>1912</v>
      </c>
      <c r="G145" s="8" t="s">
        <v>2750</v>
      </c>
      <c r="H145" s="8" t="s">
        <v>67</v>
      </c>
      <c r="I145" s="8" t="s">
        <v>67</v>
      </c>
      <c r="K145" s="8" t="s">
        <v>2751</v>
      </c>
      <c r="M145" s="8" t="s">
        <v>2752</v>
      </c>
    </row>
    <row r="146" spans="1:14" s="8" customFormat="1">
      <c r="A146" s="8" t="s">
        <v>2803</v>
      </c>
      <c r="B146" s="8" t="s">
        <v>2804</v>
      </c>
      <c r="C146" s="8" t="s">
        <v>2805</v>
      </c>
      <c r="D146" s="8" t="s">
        <v>50</v>
      </c>
      <c r="E146" s="8" t="s">
        <v>142</v>
      </c>
      <c r="F146" s="8" t="s">
        <v>221</v>
      </c>
      <c r="G146" s="8" t="s">
        <v>185</v>
      </c>
      <c r="H146" s="8" t="s">
        <v>67</v>
      </c>
      <c r="I146" s="8" t="s">
        <v>67</v>
      </c>
      <c r="K146" s="8" t="s">
        <v>2806</v>
      </c>
      <c r="M146" s="8" t="s">
        <v>2807</v>
      </c>
      <c r="N146" s="8" t="s">
        <v>59</v>
      </c>
    </row>
    <row r="147" spans="1:14" s="8" customFormat="1">
      <c r="A147" s="8" t="s">
        <v>2797</v>
      </c>
      <c r="B147" s="8" t="s">
        <v>2798</v>
      </c>
      <c r="C147" s="8" t="s">
        <v>2799</v>
      </c>
      <c r="D147" s="8" t="s">
        <v>50</v>
      </c>
      <c r="E147" s="8" t="s">
        <v>1887</v>
      </c>
      <c r="F147" s="8" t="s">
        <v>221</v>
      </c>
      <c r="G147" s="8" t="s">
        <v>2800</v>
      </c>
      <c r="H147" s="8" t="s">
        <v>67</v>
      </c>
      <c r="I147" s="8" t="s">
        <v>67</v>
      </c>
      <c r="K147" s="8" t="s">
        <v>2801</v>
      </c>
      <c r="M147" s="8" t="s">
        <v>2802</v>
      </c>
      <c r="N147" s="8" t="s">
        <v>59</v>
      </c>
    </row>
    <row r="148" spans="1:14" s="8" customFormat="1">
      <c r="A148" s="8" t="s">
        <v>2621</v>
      </c>
      <c r="B148" s="8" t="s">
        <v>2622</v>
      </c>
      <c r="C148" s="8" t="s">
        <v>2623</v>
      </c>
      <c r="E148" s="8" t="s">
        <v>2624</v>
      </c>
      <c r="F148" s="8" t="s">
        <v>2625</v>
      </c>
      <c r="G148" s="8" t="s">
        <v>86</v>
      </c>
      <c r="H148" s="8" t="s">
        <v>74</v>
      </c>
      <c r="I148" s="8" t="s">
        <v>74</v>
      </c>
      <c r="K148" s="8" t="s">
        <v>2626</v>
      </c>
    </row>
    <row r="149" spans="1:14" s="8" customFormat="1">
      <c r="A149" s="8" t="s">
        <v>854</v>
      </c>
      <c r="B149" s="8" t="s">
        <v>855</v>
      </c>
      <c r="C149" s="8" t="s">
        <v>856</v>
      </c>
      <c r="D149" s="8" t="s">
        <v>113</v>
      </c>
      <c r="E149" s="8" t="s">
        <v>857</v>
      </c>
      <c r="G149" s="8" t="s">
        <v>190</v>
      </c>
      <c r="H149" s="8" t="s">
        <v>74</v>
      </c>
      <c r="I149" s="8" t="s">
        <v>74</v>
      </c>
      <c r="K149" s="8" t="s">
        <v>858</v>
      </c>
      <c r="M149" s="8" t="s">
        <v>859</v>
      </c>
      <c r="N149" s="8" t="s">
        <v>118</v>
      </c>
    </row>
    <row r="150" spans="1:14" s="8" customFormat="1">
      <c r="A150" s="8" t="s">
        <v>2297</v>
      </c>
      <c r="B150" s="8" t="s">
        <v>2298</v>
      </c>
      <c r="C150" s="8" t="s">
        <v>2299</v>
      </c>
      <c r="D150" s="8" t="s">
        <v>50</v>
      </c>
      <c r="F150" s="8" t="s">
        <v>86</v>
      </c>
      <c r="G150" s="8" t="s">
        <v>190</v>
      </c>
      <c r="H150" s="8" t="s">
        <v>74</v>
      </c>
      <c r="I150" s="8" t="s">
        <v>74</v>
      </c>
      <c r="K150" s="8" t="s">
        <v>2300</v>
      </c>
      <c r="M150" s="8" t="s">
        <v>2301</v>
      </c>
    </row>
    <row r="151" spans="1:14" s="8" customFormat="1">
      <c r="A151" s="8" t="s">
        <v>849</v>
      </c>
      <c r="B151" s="8" t="s">
        <v>850</v>
      </c>
      <c r="C151" s="8" t="s">
        <v>851</v>
      </c>
      <c r="D151" s="8" t="s">
        <v>113</v>
      </c>
      <c r="E151" s="8" t="s">
        <v>334</v>
      </c>
      <c r="F151" s="8" t="s">
        <v>221</v>
      </c>
      <c r="G151" s="8" t="s">
        <v>515</v>
      </c>
      <c r="H151" s="8" t="s">
        <v>74</v>
      </c>
      <c r="I151" s="8" t="s">
        <v>74</v>
      </c>
      <c r="K151" s="8" t="s">
        <v>852</v>
      </c>
      <c r="M151" s="8" t="s">
        <v>853</v>
      </c>
      <c r="N151" s="8" t="s">
        <v>347</v>
      </c>
    </row>
    <row r="152" spans="1:14" s="8" customFormat="1">
      <c r="A152" s="8" t="s">
        <v>1930</v>
      </c>
      <c r="B152" s="8" t="s">
        <v>1931</v>
      </c>
      <c r="C152" s="8" t="s">
        <v>1932</v>
      </c>
      <c r="G152" s="8" t="s">
        <v>1933</v>
      </c>
      <c r="H152" s="8" t="s">
        <v>67</v>
      </c>
      <c r="I152" s="8" t="s">
        <v>67</v>
      </c>
      <c r="K152" s="8" t="s">
        <v>1934</v>
      </c>
      <c r="M152" s="8" t="s">
        <v>1935</v>
      </c>
    </row>
    <row r="153" spans="1:14" s="8" customFormat="1">
      <c r="A153" s="8" t="s">
        <v>1572</v>
      </c>
      <c r="B153" s="8" t="s">
        <v>1573</v>
      </c>
      <c r="C153" s="8" t="s">
        <v>1574</v>
      </c>
      <c r="D153" s="8" t="s">
        <v>113</v>
      </c>
      <c r="E153" s="8" t="s">
        <v>200</v>
      </c>
      <c r="G153" s="8" t="s">
        <v>86</v>
      </c>
      <c r="H153" s="8" t="s">
        <v>74</v>
      </c>
      <c r="I153" s="8" t="s">
        <v>74</v>
      </c>
      <c r="K153" s="8" t="s">
        <v>1575</v>
      </c>
      <c r="M153" s="8" t="s">
        <v>1576</v>
      </c>
      <c r="N153" s="8" t="s">
        <v>59</v>
      </c>
    </row>
    <row r="154" spans="1:14" s="8" customFormat="1">
      <c r="A154" s="8" t="s">
        <v>1577</v>
      </c>
      <c r="B154" s="8" t="s">
        <v>1578</v>
      </c>
      <c r="C154" s="8" t="s">
        <v>1579</v>
      </c>
      <c r="E154" s="8" t="s">
        <v>151</v>
      </c>
      <c r="G154" s="8" t="s">
        <v>96</v>
      </c>
      <c r="H154" s="8" t="s">
        <v>122</v>
      </c>
      <c r="I154" s="8" t="s">
        <v>123</v>
      </c>
      <c r="K154" s="8" t="s">
        <v>1580</v>
      </c>
      <c r="M154" s="8" t="s">
        <v>1581</v>
      </c>
    </row>
    <row r="155" spans="1:14" s="8" customFormat="1">
      <c r="A155" s="8" t="s">
        <v>1561</v>
      </c>
      <c r="B155" s="8" t="s">
        <v>1562</v>
      </c>
      <c r="C155" s="8" t="s">
        <v>1563</v>
      </c>
      <c r="E155" s="8" t="s">
        <v>1564</v>
      </c>
      <c r="G155" s="8" t="s">
        <v>157</v>
      </c>
      <c r="H155" s="8" t="s">
        <v>67</v>
      </c>
      <c r="I155" s="8" t="s">
        <v>67</v>
      </c>
      <c r="K155" s="8" t="s">
        <v>1565</v>
      </c>
      <c r="M155" s="8" t="s">
        <v>1566</v>
      </c>
    </row>
    <row r="156" spans="1:14" s="8" customFormat="1">
      <c r="A156" s="8" t="s">
        <v>1567</v>
      </c>
      <c r="B156" s="8" t="s">
        <v>1568</v>
      </c>
      <c r="C156" s="8" t="s">
        <v>1569</v>
      </c>
      <c r="E156" s="8" t="s">
        <v>241</v>
      </c>
      <c r="F156" s="8" t="s">
        <v>86</v>
      </c>
      <c r="G156" s="8" t="s">
        <v>86</v>
      </c>
      <c r="H156" s="8" t="s">
        <v>122</v>
      </c>
      <c r="I156" s="8" t="s">
        <v>123</v>
      </c>
      <c r="K156" s="8" t="s">
        <v>1570</v>
      </c>
      <c r="M156" s="8" t="s">
        <v>1571</v>
      </c>
    </row>
    <row r="157" spans="1:14" s="8" customFormat="1">
      <c r="A157" s="8" t="s">
        <v>1555</v>
      </c>
      <c r="B157" s="8" t="s">
        <v>1556</v>
      </c>
      <c r="C157" s="8" t="s">
        <v>1557</v>
      </c>
      <c r="D157" s="8" t="s">
        <v>113</v>
      </c>
      <c r="E157" s="8" t="s">
        <v>282</v>
      </c>
      <c r="G157" s="8" t="s">
        <v>1558</v>
      </c>
      <c r="H157" s="8" t="s">
        <v>122</v>
      </c>
      <c r="I157" s="8" t="s">
        <v>123</v>
      </c>
      <c r="K157" s="8" t="s">
        <v>1559</v>
      </c>
      <c r="M157" s="8" t="s">
        <v>1560</v>
      </c>
      <c r="N157" s="8" t="s">
        <v>59</v>
      </c>
    </row>
    <row r="158" spans="1:14" s="8" customFormat="1">
      <c r="A158" s="8" t="s">
        <v>1611</v>
      </c>
      <c r="B158" s="8" t="s">
        <v>1612</v>
      </c>
      <c r="C158" s="8" t="s">
        <v>1613</v>
      </c>
      <c r="G158" s="8" t="s">
        <v>257</v>
      </c>
      <c r="H158" s="8" t="s">
        <v>67</v>
      </c>
      <c r="I158" s="8" t="s">
        <v>67</v>
      </c>
      <c r="K158" s="8" t="s">
        <v>1614</v>
      </c>
      <c r="M158" s="8" t="s">
        <v>1615</v>
      </c>
    </row>
    <row r="159" spans="1:14" s="8" customFormat="1">
      <c r="A159" s="8" t="s">
        <v>1646</v>
      </c>
      <c r="B159" s="8" t="s">
        <v>1647</v>
      </c>
      <c r="C159" s="8" t="s">
        <v>1648</v>
      </c>
      <c r="D159" s="8" t="s">
        <v>113</v>
      </c>
      <c r="E159" s="8" t="s">
        <v>562</v>
      </c>
      <c r="G159" s="8" t="s">
        <v>157</v>
      </c>
      <c r="H159" s="8" t="s">
        <v>122</v>
      </c>
      <c r="I159" s="8" t="s">
        <v>123</v>
      </c>
      <c r="K159" s="8" t="s">
        <v>1649</v>
      </c>
      <c r="M159" s="8" t="s">
        <v>1650</v>
      </c>
      <c r="N159" s="8" t="s">
        <v>59</v>
      </c>
    </row>
    <row r="160" spans="1:14" s="8" customFormat="1">
      <c r="A160" s="8" t="s">
        <v>1596</v>
      </c>
      <c r="B160" s="8" t="s">
        <v>1597</v>
      </c>
      <c r="C160" s="8" t="s">
        <v>1598</v>
      </c>
      <c r="G160" s="8" t="s">
        <v>257</v>
      </c>
      <c r="H160" s="8" t="s">
        <v>122</v>
      </c>
      <c r="I160" s="8" t="s">
        <v>123</v>
      </c>
      <c r="K160" s="8" t="s">
        <v>1599</v>
      </c>
      <c r="M160" s="8" t="s">
        <v>1600</v>
      </c>
    </row>
    <row r="161" spans="1:14" s="8" customFormat="1">
      <c r="A161" s="8" t="s">
        <v>1693</v>
      </c>
      <c r="B161" s="8" t="s">
        <v>1694</v>
      </c>
      <c r="C161" s="8" t="s">
        <v>1695</v>
      </c>
      <c r="G161" s="8" t="s">
        <v>157</v>
      </c>
      <c r="H161" s="8" t="s">
        <v>122</v>
      </c>
      <c r="I161" s="8" t="s">
        <v>123</v>
      </c>
      <c r="K161" s="8" t="s">
        <v>1696</v>
      </c>
    </row>
    <row r="162" spans="1:14" s="8" customFormat="1">
      <c r="A162" s="8" t="s">
        <v>1657</v>
      </c>
      <c r="B162" s="8" t="s">
        <v>1658</v>
      </c>
      <c r="C162" s="8" t="s">
        <v>1659</v>
      </c>
      <c r="G162" s="8" t="s">
        <v>86</v>
      </c>
      <c r="H162" s="8" t="s">
        <v>122</v>
      </c>
      <c r="I162" s="8" t="s">
        <v>123</v>
      </c>
      <c r="K162" s="8" t="s">
        <v>1660</v>
      </c>
    </row>
    <row r="163" spans="1:14" s="8" customFormat="1">
      <c r="A163" s="8" t="s">
        <v>1582</v>
      </c>
      <c r="B163" s="8" t="s">
        <v>1583</v>
      </c>
      <c r="C163" s="8" t="s">
        <v>1584</v>
      </c>
      <c r="G163" s="8" t="s">
        <v>185</v>
      </c>
      <c r="H163" s="8" t="s">
        <v>122</v>
      </c>
      <c r="I163" s="8" t="s">
        <v>123</v>
      </c>
      <c r="K163" s="8" t="s">
        <v>1585</v>
      </c>
    </row>
    <row r="164" spans="1:14" s="8" customFormat="1">
      <c r="A164" s="8" t="s">
        <v>1697</v>
      </c>
      <c r="B164" s="8" t="s">
        <v>1698</v>
      </c>
      <c r="C164" s="8" t="s">
        <v>1699</v>
      </c>
      <c r="G164" s="8" t="s">
        <v>1700</v>
      </c>
      <c r="H164" s="8" t="s">
        <v>67</v>
      </c>
      <c r="I164" s="8" t="s">
        <v>67</v>
      </c>
      <c r="K164" s="8" t="s">
        <v>1701</v>
      </c>
      <c r="M164" s="8" t="s">
        <v>1702</v>
      </c>
    </row>
    <row r="165" spans="1:14" s="8" customFormat="1">
      <c r="A165" s="8" t="s">
        <v>1678</v>
      </c>
      <c r="B165" s="8" t="s">
        <v>1679</v>
      </c>
      <c r="C165" s="8" t="s">
        <v>1680</v>
      </c>
      <c r="D165" s="8" t="s">
        <v>50</v>
      </c>
      <c r="E165" s="8" t="s">
        <v>142</v>
      </c>
      <c r="F165" s="8" t="s">
        <v>697</v>
      </c>
      <c r="H165" s="8" t="s">
        <v>122</v>
      </c>
      <c r="I165" s="8" t="s">
        <v>123</v>
      </c>
      <c r="K165" s="8" t="s">
        <v>1681</v>
      </c>
      <c r="M165" s="8" t="s">
        <v>1682</v>
      </c>
    </row>
    <row r="166" spans="1:14" s="8" customFormat="1">
      <c r="A166" s="8" t="s">
        <v>1651</v>
      </c>
      <c r="B166" s="8" t="s">
        <v>1652</v>
      </c>
      <c r="C166" s="8" t="s">
        <v>1653</v>
      </c>
      <c r="D166" s="8" t="s">
        <v>113</v>
      </c>
      <c r="E166" s="8" t="s">
        <v>151</v>
      </c>
      <c r="F166" s="8" t="s">
        <v>1654</v>
      </c>
      <c r="G166" s="8" t="s">
        <v>86</v>
      </c>
      <c r="H166" s="8" t="s">
        <v>122</v>
      </c>
      <c r="I166" s="8" t="s">
        <v>123</v>
      </c>
      <c r="K166" s="8" t="s">
        <v>1655</v>
      </c>
      <c r="M166" s="8" t="s">
        <v>1656</v>
      </c>
      <c r="N166" s="8" t="s">
        <v>59</v>
      </c>
    </row>
    <row r="167" spans="1:14" s="8" customFormat="1">
      <c r="A167" s="8" t="s">
        <v>1724</v>
      </c>
      <c r="B167" s="8" t="s">
        <v>1725</v>
      </c>
      <c r="C167" s="8" t="s">
        <v>1726</v>
      </c>
      <c r="D167" s="8" t="s">
        <v>50</v>
      </c>
      <c r="E167" s="8" t="s">
        <v>235</v>
      </c>
      <c r="G167" s="8" t="s">
        <v>86</v>
      </c>
      <c r="H167" s="8" t="s">
        <v>122</v>
      </c>
      <c r="I167" s="8" t="s">
        <v>123</v>
      </c>
      <c r="K167" s="8" t="s">
        <v>1727</v>
      </c>
      <c r="M167" s="8" t="s">
        <v>1728</v>
      </c>
      <c r="N167" s="8" t="s">
        <v>59</v>
      </c>
    </row>
    <row r="168" spans="1:14" s="8" customFormat="1">
      <c r="A168" s="8" t="s">
        <v>1729</v>
      </c>
      <c r="B168" s="8" t="s">
        <v>1730</v>
      </c>
      <c r="C168" s="8" t="s">
        <v>1731</v>
      </c>
      <c r="D168" s="8" t="s">
        <v>50</v>
      </c>
      <c r="E168" s="8" t="s">
        <v>235</v>
      </c>
      <c r="F168" s="8" t="s">
        <v>157</v>
      </c>
      <c r="G168" s="8" t="s">
        <v>157</v>
      </c>
      <c r="H168" s="8" t="s">
        <v>122</v>
      </c>
      <c r="I168" s="8" t="s">
        <v>123</v>
      </c>
      <c r="K168" s="8" t="s">
        <v>1727</v>
      </c>
      <c r="M168" s="8" t="s">
        <v>1732</v>
      </c>
      <c r="N168" s="8" t="s">
        <v>59</v>
      </c>
    </row>
    <row r="169" spans="1:14" s="8" customFormat="1">
      <c r="A169" s="8" t="s">
        <v>1586</v>
      </c>
      <c r="B169" s="8" t="s">
        <v>1587</v>
      </c>
      <c r="C169" s="8" t="s">
        <v>1588</v>
      </c>
      <c r="E169" s="8" t="s">
        <v>51</v>
      </c>
      <c r="G169" s="8" t="s">
        <v>190</v>
      </c>
      <c r="H169" s="8" t="s">
        <v>122</v>
      </c>
      <c r="I169" s="8" t="s">
        <v>123</v>
      </c>
      <c r="K169" s="8" t="s">
        <v>1589</v>
      </c>
      <c r="M169" s="8" t="s">
        <v>1590</v>
      </c>
    </row>
    <row r="170" spans="1:14" s="8" customFormat="1">
      <c r="A170" s="8" t="s">
        <v>1591</v>
      </c>
      <c r="B170" s="8" t="s">
        <v>1592</v>
      </c>
      <c r="C170" s="8" t="s">
        <v>1593</v>
      </c>
      <c r="G170" s="8" t="s">
        <v>1594</v>
      </c>
      <c r="H170" s="8" t="s">
        <v>74</v>
      </c>
      <c r="I170" s="8" t="s">
        <v>74</v>
      </c>
      <c r="K170" s="8" t="s">
        <v>1589</v>
      </c>
      <c r="M170" s="8" t="s">
        <v>1595</v>
      </c>
    </row>
    <row r="171" spans="1:14" s="8" customFormat="1">
      <c r="A171" s="8" t="s">
        <v>1601</v>
      </c>
      <c r="B171" s="8" t="s">
        <v>1602</v>
      </c>
      <c r="C171" s="8" t="s">
        <v>1603</v>
      </c>
      <c r="D171" s="8" t="s">
        <v>50</v>
      </c>
      <c r="E171" s="8" t="s">
        <v>492</v>
      </c>
      <c r="F171" s="8" t="s">
        <v>86</v>
      </c>
      <c r="G171" s="8" t="s">
        <v>86</v>
      </c>
      <c r="H171" s="8" t="s">
        <v>122</v>
      </c>
      <c r="I171" s="8" t="s">
        <v>123</v>
      </c>
      <c r="K171" s="8" t="s">
        <v>1604</v>
      </c>
      <c r="M171" s="8" t="s">
        <v>1605</v>
      </c>
    </row>
    <row r="172" spans="1:14" s="8" customFormat="1">
      <c r="A172" s="8" t="s">
        <v>1606</v>
      </c>
      <c r="B172" s="8" t="s">
        <v>1607</v>
      </c>
      <c r="C172" s="8" t="s">
        <v>1608</v>
      </c>
      <c r="G172" s="8" t="s">
        <v>252</v>
      </c>
      <c r="H172" s="8" t="s">
        <v>122</v>
      </c>
      <c r="I172" s="8" t="s">
        <v>123</v>
      </c>
      <c r="K172" s="8" t="s">
        <v>1609</v>
      </c>
      <c r="M172" s="8" t="s">
        <v>1610</v>
      </c>
    </row>
    <row r="173" spans="1:14" s="8" customFormat="1">
      <c r="A173" s="8" t="s">
        <v>1709</v>
      </c>
      <c r="B173" s="8" t="s">
        <v>1710</v>
      </c>
      <c r="C173" s="8" t="s">
        <v>1711</v>
      </c>
      <c r="D173" s="8" t="s">
        <v>50</v>
      </c>
      <c r="E173" s="8" t="s">
        <v>416</v>
      </c>
      <c r="G173" s="8" t="s">
        <v>157</v>
      </c>
      <c r="H173" s="8" t="s">
        <v>122</v>
      </c>
      <c r="I173" s="8" t="s">
        <v>123</v>
      </c>
      <c r="K173" s="8" t="s">
        <v>1712</v>
      </c>
      <c r="M173" s="8" t="s">
        <v>1713</v>
      </c>
      <c r="N173" s="8" t="s">
        <v>59</v>
      </c>
    </row>
    <row r="174" spans="1:14" s="8" customFormat="1">
      <c r="A174" s="8" t="s">
        <v>1714</v>
      </c>
      <c r="B174" s="8" t="s">
        <v>1715</v>
      </c>
      <c r="C174" s="8" t="s">
        <v>1716</v>
      </c>
      <c r="E174" s="8" t="s">
        <v>51</v>
      </c>
      <c r="G174" s="8" t="s">
        <v>1717</v>
      </c>
      <c r="H174" s="8" t="s">
        <v>122</v>
      </c>
      <c r="I174" s="8" t="s">
        <v>123</v>
      </c>
      <c r="K174" s="8" t="s">
        <v>1712</v>
      </c>
      <c r="M174" s="8" t="s">
        <v>1718</v>
      </c>
    </row>
    <row r="175" spans="1:14" s="8" customFormat="1">
      <c r="A175" s="8" t="s">
        <v>1683</v>
      </c>
      <c r="B175" s="8" t="s">
        <v>1684</v>
      </c>
      <c r="C175" s="8" t="s">
        <v>1685</v>
      </c>
      <c r="D175" s="8" t="s">
        <v>50</v>
      </c>
      <c r="E175" s="8" t="s">
        <v>235</v>
      </c>
      <c r="G175" s="8" t="s">
        <v>636</v>
      </c>
      <c r="H175" s="8" t="s">
        <v>122</v>
      </c>
      <c r="I175" s="8" t="s">
        <v>123</v>
      </c>
      <c r="K175" s="8" t="s">
        <v>1686</v>
      </c>
      <c r="M175" s="8" t="s">
        <v>1687</v>
      </c>
      <c r="N175" s="8" t="s">
        <v>59</v>
      </c>
    </row>
    <row r="176" spans="1:14" s="8" customFormat="1">
      <c r="A176" s="8" t="s">
        <v>1703</v>
      </c>
      <c r="B176" s="8" t="s">
        <v>1704</v>
      </c>
      <c r="C176" s="8" t="s">
        <v>1705</v>
      </c>
      <c r="D176" s="8" t="s">
        <v>50</v>
      </c>
      <c r="E176" s="8" t="s">
        <v>1706</v>
      </c>
      <c r="G176" s="8" t="s">
        <v>378</v>
      </c>
      <c r="H176" s="8" t="s">
        <v>122</v>
      </c>
      <c r="I176" s="8" t="s">
        <v>123</v>
      </c>
      <c r="K176" s="8" t="s">
        <v>1707</v>
      </c>
      <c r="M176" s="8" t="s">
        <v>1708</v>
      </c>
      <c r="N176" s="8" t="s">
        <v>118</v>
      </c>
    </row>
    <row r="177" spans="1:14" s="8" customFormat="1">
      <c r="A177" s="8" t="s">
        <v>1661</v>
      </c>
      <c r="B177" s="8" t="s">
        <v>1662</v>
      </c>
      <c r="C177" s="8" t="s">
        <v>1663</v>
      </c>
      <c r="G177" s="8" t="s">
        <v>1664</v>
      </c>
      <c r="H177" s="8" t="s">
        <v>122</v>
      </c>
      <c r="I177" s="8" t="s">
        <v>123</v>
      </c>
      <c r="K177" s="8" t="s">
        <v>1665</v>
      </c>
      <c r="M177" s="8" t="s">
        <v>1666</v>
      </c>
    </row>
    <row r="178" spans="1:14" s="8" customFormat="1">
      <c r="A178" s="8" t="s">
        <v>1667</v>
      </c>
      <c r="B178" s="8" t="s">
        <v>1668</v>
      </c>
      <c r="C178" s="8" t="s">
        <v>1669</v>
      </c>
      <c r="D178" s="8" t="s">
        <v>113</v>
      </c>
      <c r="E178" s="8" t="s">
        <v>857</v>
      </c>
      <c r="G178" s="8" t="s">
        <v>252</v>
      </c>
      <c r="H178" s="8" t="s">
        <v>122</v>
      </c>
      <c r="I178" s="8" t="s">
        <v>123</v>
      </c>
      <c r="K178" s="8" t="s">
        <v>1670</v>
      </c>
      <c r="M178" s="8" t="s">
        <v>1671</v>
      </c>
      <c r="N178" s="8" t="s">
        <v>118</v>
      </c>
    </row>
    <row r="179" spans="1:14" s="8" customFormat="1">
      <c r="A179" s="8" t="s">
        <v>1672</v>
      </c>
      <c r="B179" s="8" t="s">
        <v>1673</v>
      </c>
      <c r="C179" s="8" t="s">
        <v>1674</v>
      </c>
      <c r="D179" s="8" t="s">
        <v>113</v>
      </c>
      <c r="F179" s="8" t="s">
        <v>1675</v>
      </c>
      <c r="G179" s="8" t="s">
        <v>157</v>
      </c>
      <c r="H179" s="8" t="s">
        <v>67</v>
      </c>
      <c r="I179" s="8" t="s">
        <v>67</v>
      </c>
      <c r="K179" s="8" t="s">
        <v>1676</v>
      </c>
      <c r="M179" s="8" t="s">
        <v>1677</v>
      </c>
    </row>
    <row r="180" spans="1:14" s="8" customFormat="1">
      <c r="A180" s="8" t="s">
        <v>1622</v>
      </c>
      <c r="B180" s="8" t="s">
        <v>1623</v>
      </c>
      <c r="C180" s="8" t="s">
        <v>1624</v>
      </c>
      <c r="D180" s="8" t="s">
        <v>50</v>
      </c>
      <c r="E180" s="8" t="s">
        <v>51</v>
      </c>
      <c r="G180" s="8" t="s">
        <v>185</v>
      </c>
      <c r="H180" s="8" t="s">
        <v>122</v>
      </c>
      <c r="I180" s="8" t="s">
        <v>123</v>
      </c>
      <c r="K180" s="8" t="s">
        <v>1625</v>
      </c>
      <c r="M180" s="8" t="s">
        <v>1626</v>
      </c>
      <c r="N180" s="8" t="s">
        <v>59</v>
      </c>
    </row>
    <row r="181" spans="1:14" s="8" customFormat="1">
      <c r="A181" s="8" t="s">
        <v>1631</v>
      </c>
      <c r="B181" s="8" t="s">
        <v>1632</v>
      </c>
      <c r="C181" s="8" t="s">
        <v>1633</v>
      </c>
      <c r="D181" s="8" t="s">
        <v>50</v>
      </c>
      <c r="E181" s="8" t="s">
        <v>51</v>
      </c>
      <c r="F181" s="8" t="s">
        <v>185</v>
      </c>
      <c r="H181" s="8" t="s">
        <v>122</v>
      </c>
      <c r="I181" s="8" t="s">
        <v>123</v>
      </c>
      <c r="K181" s="8" t="s">
        <v>1634</v>
      </c>
      <c r="M181" s="8" t="s">
        <v>1635</v>
      </c>
      <c r="N181" s="8" t="s">
        <v>59</v>
      </c>
    </row>
    <row r="182" spans="1:14" s="8" customFormat="1">
      <c r="A182" s="8" t="s">
        <v>1616</v>
      </c>
      <c r="B182" s="8" t="s">
        <v>1617</v>
      </c>
      <c r="C182" s="8" t="s">
        <v>1618</v>
      </c>
      <c r="D182" s="8" t="s">
        <v>113</v>
      </c>
      <c r="E182" s="8" t="s">
        <v>241</v>
      </c>
      <c r="F182" s="8" t="s">
        <v>1619</v>
      </c>
      <c r="G182" s="8" t="s">
        <v>207</v>
      </c>
      <c r="H182" s="8" t="s">
        <v>122</v>
      </c>
      <c r="I182" s="8" t="s">
        <v>123</v>
      </c>
      <c r="K182" s="8" t="s">
        <v>1620</v>
      </c>
      <c r="M182" s="8" t="s">
        <v>1621</v>
      </c>
      <c r="N182" s="8" t="s">
        <v>59</v>
      </c>
    </row>
    <row r="183" spans="1:14" s="8" customFormat="1">
      <c r="A183" s="8" t="s">
        <v>1627</v>
      </c>
      <c r="B183" s="8" t="s">
        <v>1628</v>
      </c>
      <c r="C183" s="8" t="s">
        <v>1629</v>
      </c>
      <c r="G183" s="8" t="s">
        <v>737</v>
      </c>
      <c r="H183" s="8" t="s">
        <v>122</v>
      </c>
      <c r="I183" s="8" t="s">
        <v>123</v>
      </c>
      <c r="K183" s="8" t="s">
        <v>1630</v>
      </c>
    </row>
    <row r="184" spans="1:14" s="8" customFormat="1">
      <c r="A184" s="8" t="s">
        <v>1688</v>
      </c>
      <c r="B184" s="8" t="s">
        <v>1689</v>
      </c>
      <c r="C184" s="8" t="s">
        <v>1690</v>
      </c>
      <c r="D184" s="8" t="s">
        <v>50</v>
      </c>
      <c r="E184" s="8" t="s">
        <v>142</v>
      </c>
      <c r="F184" s="8" t="s">
        <v>1691</v>
      </c>
      <c r="H184" s="8" t="s">
        <v>122</v>
      </c>
      <c r="I184" s="8" t="s">
        <v>123</v>
      </c>
      <c r="K184" s="8" t="s">
        <v>1692</v>
      </c>
    </row>
    <row r="185" spans="1:14" s="8" customFormat="1">
      <c r="A185" s="8" t="s">
        <v>1641</v>
      </c>
      <c r="B185" s="8" t="s">
        <v>1642</v>
      </c>
      <c r="C185" s="8" t="s">
        <v>1643</v>
      </c>
      <c r="D185" s="8" t="s">
        <v>113</v>
      </c>
      <c r="E185" s="8" t="s">
        <v>436</v>
      </c>
      <c r="G185" s="8" t="s">
        <v>96</v>
      </c>
      <c r="H185" s="8" t="s">
        <v>122</v>
      </c>
      <c r="I185" s="8" t="s">
        <v>123</v>
      </c>
      <c r="K185" s="8" t="s">
        <v>1644</v>
      </c>
      <c r="M185" s="8" t="s">
        <v>1645</v>
      </c>
      <c r="N185" s="8" t="s">
        <v>59</v>
      </c>
    </row>
    <row r="186" spans="1:14" s="8" customFormat="1">
      <c r="A186" s="8" t="s">
        <v>1636</v>
      </c>
      <c r="B186" s="8" t="s">
        <v>1637</v>
      </c>
      <c r="C186" s="8" t="s">
        <v>1638</v>
      </c>
      <c r="D186" s="8" t="s">
        <v>50</v>
      </c>
      <c r="E186" s="8" t="s">
        <v>235</v>
      </c>
      <c r="G186" s="8" t="s">
        <v>252</v>
      </c>
      <c r="H186" s="8" t="s">
        <v>122</v>
      </c>
      <c r="I186" s="8" t="s">
        <v>123</v>
      </c>
      <c r="K186" s="8" t="s">
        <v>1639</v>
      </c>
      <c r="M186" s="8" t="s">
        <v>1640</v>
      </c>
      <c r="N186" s="8" t="s">
        <v>59</v>
      </c>
    </row>
    <row r="187" spans="1:14" s="8" customFormat="1">
      <c r="A187" s="8" t="s">
        <v>1719</v>
      </c>
      <c r="B187" s="8" t="s">
        <v>1720</v>
      </c>
      <c r="C187" s="8" t="s">
        <v>1721</v>
      </c>
      <c r="D187" s="8" t="s">
        <v>50</v>
      </c>
      <c r="F187" s="8" t="s">
        <v>252</v>
      </c>
      <c r="G187" s="8" t="s">
        <v>252</v>
      </c>
      <c r="H187" s="8" t="s">
        <v>122</v>
      </c>
      <c r="I187" s="8" t="s">
        <v>123</v>
      </c>
      <c r="K187" s="8" t="s">
        <v>1722</v>
      </c>
      <c r="M187" s="8" t="s">
        <v>1723</v>
      </c>
    </row>
    <row r="188" spans="1:14" s="8" customFormat="1">
      <c r="A188" s="8" t="s">
        <v>1415</v>
      </c>
      <c r="B188" s="8" t="s">
        <v>1416</v>
      </c>
      <c r="C188" s="8" t="s">
        <v>1417</v>
      </c>
      <c r="D188" s="8" t="s">
        <v>113</v>
      </c>
      <c r="E188" s="8" t="s">
        <v>334</v>
      </c>
      <c r="F188" s="8" t="s">
        <v>737</v>
      </c>
      <c r="G188" s="8" t="s">
        <v>737</v>
      </c>
      <c r="H188" s="8" t="s">
        <v>74</v>
      </c>
      <c r="I188" s="8" t="s">
        <v>74</v>
      </c>
      <c r="K188" s="8" t="s">
        <v>1418</v>
      </c>
      <c r="M188" s="8" t="s">
        <v>1419</v>
      </c>
    </row>
    <row r="189" spans="1:14" s="8" customFormat="1">
      <c r="A189" s="8" t="s">
        <v>1420</v>
      </c>
      <c r="B189" s="8" t="s">
        <v>1421</v>
      </c>
      <c r="C189" s="8" t="s">
        <v>1422</v>
      </c>
      <c r="E189" s="8" t="s">
        <v>129</v>
      </c>
      <c r="F189" s="8" t="s">
        <v>96</v>
      </c>
      <c r="H189" s="8" t="s">
        <v>74</v>
      </c>
      <c r="I189" s="8" t="s">
        <v>74</v>
      </c>
      <c r="K189" s="8" t="s">
        <v>1423</v>
      </c>
    </row>
    <row r="190" spans="1:14" s="8" customFormat="1">
      <c r="A190" s="8" t="s">
        <v>1410</v>
      </c>
      <c r="B190" s="8" t="s">
        <v>1411</v>
      </c>
      <c r="C190" s="8" t="s">
        <v>1412</v>
      </c>
      <c r="E190" s="8" t="s">
        <v>173</v>
      </c>
      <c r="F190" s="8" t="s">
        <v>157</v>
      </c>
      <c r="G190" s="8" t="s">
        <v>157</v>
      </c>
      <c r="H190" s="8" t="s">
        <v>74</v>
      </c>
      <c r="I190" s="8" t="s">
        <v>74</v>
      </c>
      <c r="K190" s="8" t="s">
        <v>1413</v>
      </c>
      <c r="M190" s="8" t="s">
        <v>1414</v>
      </c>
    </row>
    <row r="191" spans="1:14" s="8" customFormat="1">
      <c r="A191" s="8" t="s">
        <v>2158</v>
      </c>
      <c r="B191" s="8" t="s">
        <v>2159</v>
      </c>
      <c r="C191" s="8" t="s">
        <v>2160</v>
      </c>
      <c r="D191" s="8" t="s">
        <v>113</v>
      </c>
      <c r="E191" s="8" t="s">
        <v>334</v>
      </c>
      <c r="F191" s="8" t="s">
        <v>2161</v>
      </c>
      <c r="H191" s="8" t="s">
        <v>74</v>
      </c>
      <c r="I191" s="8" t="s">
        <v>74</v>
      </c>
      <c r="K191" s="8" t="s">
        <v>2162</v>
      </c>
      <c r="M191" s="8" t="s">
        <v>2163</v>
      </c>
      <c r="N191" s="8" t="s">
        <v>217</v>
      </c>
    </row>
    <row r="192" spans="1:14" s="8" customFormat="1">
      <c r="A192" s="8" t="s">
        <v>2152</v>
      </c>
      <c r="B192" s="8" t="s">
        <v>2153</v>
      </c>
      <c r="C192" s="8" t="s">
        <v>2154</v>
      </c>
      <c r="E192" s="8" t="s">
        <v>2084</v>
      </c>
      <c r="F192" s="8" t="s">
        <v>2155</v>
      </c>
      <c r="G192" s="8" t="s">
        <v>190</v>
      </c>
      <c r="H192" s="8" t="s">
        <v>74</v>
      </c>
      <c r="I192" s="8" t="s">
        <v>74</v>
      </c>
      <c r="K192" s="8" t="s">
        <v>2156</v>
      </c>
      <c r="M192" s="8" t="s">
        <v>2157</v>
      </c>
    </row>
    <row r="193" spans="1:14" s="8" customFormat="1">
      <c r="A193" s="8" t="s">
        <v>2147</v>
      </c>
      <c r="B193" s="8" t="s">
        <v>2148</v>
      </c>
      <c r="C193" s="8" t="s">
        <v>2149</v>
      </c>
      <c r="G193" s="8" t="s">
        <v>190</v>
      </c>
      <c r="H193" s="8" t="s">
        <v>74</v>
      </c>
      <c r="I193" s="8" t="s">
        <v>74</v>
      </c>
      <c r="K193" s="8" t="s">
        <v>2150</v>
      </c>
      <c r="M193" s="8" t="s">
        <v>2151</v>
      </c>
    </row>
    <row r="194" spans="1:14" s="8" customFormat="1">
      <c r="A194" s="8" t="s">
        <v>2081</v>
      </c>
      <c r="B194" s="8" t="s">
        <v>2082</v>
      </c>
      <c r="C194" s="8" t="s">
        <v>2083</v>
      </c>
      <c r="D194" s="8" t="s">
        <v>113</v>
      </c>
      <c r="E194" s="8" t="s">
        <v>2084</v>
      </c>
      <c r="G194" s="8" t="s">
        <v>2085</v>
      </c>
      <c r="H194" s="8" t="s">
        <v>74</v>
      </c>
      <c r="I194" s="8" t="s">
        <v>74</v>
      </c>
      <c r="K194" s="8" t="s">
        <v>2086</v>
      </c>
      <c r="M194" s="8" t="s">
        <v>2087</v>
      </c>
      <c r="N194" s="8" t="s">
        <v>217</v>
      </c>
    </row>
    <row r="195" spans="1:14" s="8" customFormat="1">
      <c r="A195" s="8" t="s">
        <v>2453</v>
      </c>
      <c r="B195" s="8" t="s">
        <v>2454</v>
      </c>
      <c r="C195" s="8" t="s">
        <v>2455</v>
      </c>
      <c r="G195" s="8" t="s">
        <v>86</v>
      </c>
      <c r="H195" s="8" t="s">
        <v>74</v>
      </c>
      <c r="I195" s="8" t="s">
        <v>74</v>
      </c>
      <c r="K195" s="8" t="s">
        <v>2456</v>
      </c>
    </row>
    <row r="196" spans="1:14" s="8" customFormat="1">
      <c r="A196" s="8" t="s">
        <v>1963</v>
      </c>
      <c r="B196" s="8" t="s">
        <v>1964</v>
      </c>
      <c r="C196" s="8" t="s">
        <v>1965</v>
      </c>
      <c r="G196" s="8" t="s">
        <v>86</v>
      </c>
      <c r="H196" s="8" t="s">
        <v>67</v>
      </c>
      <c r="I196" s="8" t="s">
        <v>67</v>
      </c>
      <c r="K196" s="8" t="s">
        <v>1966</v>
      </c>
      <c r="M196" s="8" t="s">
        <v>1967</v>
      </c>
    </row>
    <row r="197" spans="1:14" s="8" customFormat="1">
      <c r="A197" s="8" t="s">
        <v>1958</v>
      </c>
      <c r="B197" s="8" t="s">
        <v>1959</v>
      </c>
      <c r="C197" s="8" t="s">
        <v>1960</v>
      </c>
      <c r="G197" s="8" t="s">
        <v>1961</v>
      </c>
      <c r="H197" s="8" t="s">
        <v>67</v>
      </c>
      <c r="I197" s="8" t="s">
        <v>67</v>
      </c>
      <c r="K197" s="8" t="s">
        <v>1962</v>
      </c>
    </row>
    <row r="198" spans="1:14" s="8" customFormat="1">
      <c r="A198" s="8" t="s">
        <v>1968</v>
      </c>
      <c r="B198" s="8" t="s">
        <v>1969</v>
      </c>
      <c r="C198" s="8" t="s">
        <v>1970</v>
      </c>
      <c r="E198" s="8" t="s">
        <v>241</v>
      </c>
      <c r="F198" s="8" t="s">
        <v>1971</v>
      </c>
      <c r="G198" s="8" t="s">
        <v>1971</v>
      </c>
      <c r="H198" s="8" t="s">
        <v>67</v>
      </c>
      <c r="I198" s="8" t="s">
        <v>67</v>
      </c>
      <c r="K198" s="8" t="s">
        <v>1972</v>
      </c>
      <c r="M198" s="8" t="s">
        <v>1973</v>
      </c>
    </row>
    <row r="199" spans="1:14" s="8" customFormat="1">
      <c r="A199" s="8" t="s">
        <v>1953</v>
      </c>
      <c r="B199" s="8" t="s">
        <v>1954</v>
      </c>
      <c r="C199" s="8" t="s">
        <v>1955</v>
      </c>
      <c r="E199" s="8" t="s">
        <v>334</v>
      </c>
      <c r="G199" s="8" t="s">
        <v>96</v>
      </c>
      <c r="H199" s="8" t="s">
        <v>74</v>
      </c>
      <c r="I199" s="8" t="s">
        <v>74</v>
      </c>
      <c r="K199" s="8" t="s">
        <v>1956</v>
      </c>
      <c r="M199" s="8" t="s">
        <v>1957</v>
      </c>
    </row>
    <row r="200" spans="1:14" s="8" customFormat="1">
      <c r="A200" s="8" t="s">
        <v>1974</v>
      </c>
      <c r="B200" s="8" t="s">
        <v>1975</v>
      </c>
      <c r="C200" s="8" t="s">
        <v>1976</v>
      </c>
      <c r="G200" s="8" t="s">
        <v>157</v>
      </c>
      <c r="H200" s="8" t="s">
        <v>74</v>
      </c>
      <c r="I200" s="8" t="s">
        <v>74</v>
      </c>
      <c r="K200" s="8" t="s">
        <v>1977</v>
      </c>
      <c r="M200" s="8" t="s">
        <v>1978</v>
      </c>
    </row>
    <row r="201" spans="1:14" s="8" customFormat="1">
      <c r="A201" s="8" t="s">
        <v>1989</v>
      </c>
      <c r="B201" s="8" t="s">
        <v>1990</v>
      </c>
      <c r="C201" s="8" t="s">
        <v>1991</v>
      </c>
      <c r="E201" s="8" t="s">
        <v>436</v>
      </c>
      <c r="G201" s="8" t="s">
        <v>86</v>
      </c>
      <c r="H201" s="8" t="s">
        <v>122</v>
      </c>
      <c r="I201" s="8" t="s">
        <v>123</v>
      </c>
      <c r="K201" s="8" t="s">
        <v>1992</v>
      </c>
      <c r="M201" s="8" t="s">
        <v>1993</v>
      </c>
    </row>
    <row r="202" spans="1:14" s="8" customFormat="1">
      <c r="A202" s="8" t="s">
        <v>1984</v>
      </c>
      <c r="B202" s="8" t="s">
        <v>1985</v>
      </c>
      <c r="C202" s="8" t="s">
        <v>1986</v>
      </c>
      <c r="E202" s="8" t="s">
        <v>480</v>
      </c>
      <c r="G202" s="8" t="s">
        <v>190</v>
      </c>
      <c r="H202" s="8" t="s">
        <v>74</v>
      </c>
      <c r="I202" s="8" t="s">
        <v>74</v>
      </c>
      <c r="K202" s="8" t="s">
        <v>1987</v>
      </c>
      <c r="M202" s="8" t="s">
        <v>1988</v>
      </c>
    </row>
    <row r="203" spans="1:14" s="8" customFormat="1">
      <c r="A203" s="8" t="s">
        <v>1994</v>
      </c>
      <c r="B203" s="8" t="s">
        <v>1995</v>
      </c>
      <c r="C203" s="8" t="s">
        <v>1996</v>
      </c>
      <c r="G203" s="8" t="s">
        <v>1997</v>
      </c>
      <c r="H203" s="8" t="s">
        <v>74</v>
      </c>
      <c r="I203" s="8" t="s">
        <v>74</v>
      </c>
      <c r="K203" s="8" t="s">
        <v>1998</v>
      </c>
      <c r="M203" s="8" t="s">
        <v>1999</v>
      </c>
    </row>
    <row r="204" spans="1:14" s="8" customFormat="1">
      <c r="A204" s="8" t="s">
        <v>1979</v>
      </c>
      <c r="B204" s="8" t="s">
        <v>1980</v>
      </c>
      <c r="C204" s="8" t="s">
        <v>1981</v>
      </c>
      <c r="G204" s="8" t="s">
        <v>157</v>
      </c>
      <c r="H204" s="8" t="s">
        <v>74</v>
      </c>
      <c r="I204" s="8" t="s">
        <v>74</v>
      </c>
      <c r="K204" s="8" t="s">
        <v>1982</v>
      </c>
      <c r="M204" s="8" t="s">
        <v>1983</v>
      </c>
    </row>
    <row r="205" spans="1:14" s="8" customFormat="1">
      <c r="A205" s="8" t="s">
        <v>2000</v>
      </c>
      <c r="B205" s="8" t="s">
        <v>2001</v>
      </c>
      <c r="C205" s="8" t="s">
        <v>2002</v>
      </c>
      <c r="E205" s="8" t="s">
        <v>241</v>
      </c>
      <c r="F205" s="8" t="s">
        <v>252</v>
      </c>
      <c r="G205" s="8" t="s">
        <v>252</v>
      </c>
      <c r="H205" s="8" t="s">
        <v>74</v>
      </c>
      <c r="I205" s="8" t="s">
        <v>74</v>
      </c>
      <c r="K205" s="8" t="s">
        <v>2003</v>
      </c>
      <c r="M205" s="8" t="s">
        <v>2004</v>
      </c>
    </row>
    <row r="206" spans="1:14" s="8" customFormat="1">
      <c r="A206" s="8" t="s">
        <v>2125</v>
      </c>
      <c r="B206" s="8" t="s">
        <v>2126</v>
      </c>
      <c r="C206" s="8" t="s">
        <v>1598</v>
      </c>
      <c r="G206" s="8" t="s">
        <v>257</v>
      </c>
      <c r="H206" s="8" t="s">
        <v>122</v>
      </c>
      <c r="I206" s="8" t="s">
        <v>123</v>
      </c>
      <c r="K206" s="8" t="s">
        <v>2127</v>
      </c>
      <c r="M206" s="8" t="s">
        <v>2128</v>
      </c>
    </row>
    <row r="207" spans="1:14" s="8" customFormat="1">
      <c r="A207" s="8" t="s">
        <v>2129</v>
      </c>
      <c r="B207" s="8" t="s">
        <v>2130</v>
      </c>
      <c r="C207" s="8" t="s">
        <v>2131</v>
      </c>
      <c r="G207" s="8" t="s">
        <v>157</v>
      </c>
      <c r="H207" s="8" t="s">
        <v>74</v>
      </c>
      <c r="I207" s="8" t="s">
        <v>74</v>
      </c>
      <c r="K207" s="8" t="s">
        <v>2132</v>
      </c>
      <c r="M207" s="8" t="s">
        <v>2133</v>
      </c>
    </row>
    <row r="208" spans="1:14" s="8" customFormat="1">
      <c r="A208" s="8" t="s">
        <v>1738</v>
      </c>
      <c r="B208" s="8" t="s">
        <v>1739</v>
      </c>
      <c r="C208" s="8" t="s">
        <v>1740</v>
      </c>
      <c r="G208" s="8" t="s">
        <v>157</v>
      </c>
      <c r="H208" s="8" t="s">
        <v>67</v>
      </c>
      <c r="I208" s="8" t="s">
        <v>67</v>
      </c>
      <c r="K208" s="8" t="s">
        <v>1741</v>
      </c>
      <c r="M208" s="8" t="s">
        <v>1742</v>
      </c>
    </row>
    <row r="209" spans="1:14" s="8" customFormat="1">
      <c r="A209" s="8" t="s">
        <v>2224</v>
      </c>
      <c r="B209" s="8" t="s">
        <v>2225</v>
      </c>
      <c r="C209" s="8" t="s">
        <v>2226</v>
      </c>
      <c r="D209" s="8" t="s">
        <v>113</v>
      </c>
      <c r="E209" s="8" t="s">
        <v>492</v>
      </c>
      <c r="F209" s="8" t="s">
        <v>526</v>
      </c>
      <c r="G209" s="8" t="s">
        <v>526</v>
      </c>
      <c r="H209" s="8" t="s">
        <v>74</v>
      </c>
      <c r="I209" s="8" t="s">
        <v>74</v>
      </c>
      <c r="K209" s="8" t="s">
        <v>2227</v>
      </c>
      <c r="M209" s="8" t="s">
        <v>2228</v>
      </c>
    </row>
    <row r="210" spans="1:14" s="8" customFormat="1">
      <c r="A210" s="8" t="s">
        <v>2229</v>
      </c>
      <c r="B210" s="8" t="s">
        <v>2230</v>
      </c>
      <c r="C210" s="8" t="s">
        <v>2231</v>
      </c>
      <c r="D210" s="8" t="s">
        <v>113</v>
      </c>
      <c r="E210" s="8" t="s">
        <v>200</v>
      </c>
      <c r="G210" s="8" t="s">
        <v>157</v>
      </c>
      <c r="H210" s="8" t="s">
        <v>122</v>
      </c>
      <c r="I210" s="8" t="s">
        <v>123</v>
      </c>
      <c r="K210" s="8" t="s">
        <v>2232</v>
      </c>
      <c r="M210" s="8" t="s">
        <v>2233</v>
      </c>
      <c r="N210" s="8" t="s">
        <v>118</v>
      </c>
    </row>
    <row r="211" spans="1:14" s="8" customFormat="1">
      <c r="A211" s="8" t="s">
        <v>1332</v>
      </c>
      <c r="B211" s="8" t="s">
        <v>1333</v>
      </c>
      <c r="C211" s="8" t="s">
        <v>1334</v>
      </c>
      <c r="G211" s="8" t="s">
        <v>1335</v>
      </c>
      <c r="H211" s="8" t="s">
        <v>67</v>
      </c>
      <c r="I211" s="8" t="s">
        <v>67</v>
      </c>
      <c r="K211" s="8" t="s">
        <v>1336</v>
      </c>
      <c r="M211" s="8" t="s">
        <v>1337</v>
      </c>
    </row>
    <row r="212" spans="1:14" s="8" customFormat="1">
      <c r="A212" s="8" t="s">
        <v>1343</v>
      </c>
      <c r="B212" s="8" t="s">
        <v>1344</v>
      </c>
      <c r="C212" s="8" t="s">
        <v>1345</v>
      </c>
      <c r="G212" s="8" t="s">
        <v>252</v>
      </c>
      <c r="H212" s="8" t="s">
        <v>67</v>
      </c>
      <c r="I212" s="8" t="s">
        <v>67</v>
      </c>
      <c r="K212" s="8" t="s">
        <v>1346</v>
      </c>
    </row>
    <row r="213" spans="1:14" s="8" customFormat="1">
      <c r="A213" s="8" t="s">
        <v>1338</v>
      </c>
      <c r="B213" s="8" t="s">
        <v>1339</v>
      </c>
      <c r="C213" s="8" t="s">
        <v>1340</v>
      </c>
      <c r="G213" s="8" t="s">
        <v>96</v>
      </c>
      <c r="H213" s="8" t="s">
        <v>67</v>
      </c>
      <c r="I213" s="8" t="s">
        <v>67</v>
      </c>
      <c r="K213" s="8" t="s">
        <v>1341</v>
      </c>
      <c r="M213" s="8" t="s">
        <v>1342</v>
      </c>
    </row>
    <row r="214" spans="1:14" s="8" customFormat="1">
      <c r="A214" s="8" t="s">
        <v>1319</v>
      </c>
      <c r="B214" s="8" t="s">
        <v>1320</v>
      </c>
      <c r="C214" s="8" t="s">
        <v>1321</v>
      </c>
      <c r="D214" s="8" t="s">
        <v>113</v>
      </c>
      <c r="E214" s="8" t="s">
        <v>334</v>
      </c>
      <c r="F214" s="8" t="s">
        <v>1322</v>
      </c>
      <c r="G214" s="8" t="s">
        <v>1323</v>
      </c>
      <c r="H214" s="8" t="s">
        <v>67</v>
      </c>
      <c r="I214" s="8" t="s">
        <v>67</v>
      </c>
      <c r="K214" s="8" t="s">
        <v>1324</v>
      </c>
      <c r="M214" s="8" t="s">
        <v>1325</v>
      </c>
      <c r="N214" s="8" t="s">
        <v>347</v>
      </c>
    </row>
    <row r="215" spans="1:14" s="8" customFormat="1">
      <c r="A215" s="8" t="s">
        <v>1326</v>
      </c>
      <c r="B215" s="8" t="s">
        <v>1327</v>
      </c>
      <c r="C215" s="8" t="s">
        <v>1328</v>
      </c>
      <c r="G215" s="8" t="s">
        <v>1329</v>
      </c>
      <c r="H215" s="8" t="s">
        <v>74</v>
      </c>
      <c r="I215" s="8" t="s">
        <v>74</v>
      </c>
      <c r="K215" s="8" t="s">
        <v>1330</v>
      </c>
      <c r="M215" s="8" t="s">
        <v>1331</v>
      </c>
    </row>
    <row r="216" spans="1:14" s="8" customFormat="1">
      <c r="A216" s="8" t="s">
        <v>2714</v>
      </c>
      <c r="B216" s="8" t="s">
        <v>2715</v>
      </c>
      <c r="C216" s="8" t="s">
        <v>2716</v>
      </c>
      <c r="E216" s="8" t="s">
        <v>51</v>
      </c>
      <c r="F216" s="8" t="s">
        <v>157</v>
      </c>
      <c r="G216" s="8" t="s">
        <v>157</v>
      </c>
      <c r="H216" s="8" t="s">
        <v>74</v>
      </c>
      <c r="I216" s="8" t="s">
        <v>74</v>
      </c>
      <c r="K216" s="8" t="s">
        <v>2717</v>
      </c>
      <c r="M216" s="8" t="s">
        <v>2718</v>
      </c>
    </row>
    <row r="217" spans="1:14" s="8" customFormat="1">
      <c r="A217" s="8" t="s">
        <v>2075</v>
      </c>
      <c r="B217" s="8" t="s">
        <v>2076</v>
      </c>
      <c r="C217" s="8" t="s">
        <v>2077</v>
      </c>
      <c r="D217" s="8" t="s">
        <v>113</v>
      </c>
      <c r="G217" s="8" t="s">
        <v>2078</v>
      </c>
      <c r="H217" s="8" t="s">
        <v>74</v>
      </c>
      <c r="I217" s="8" t="s">
        <v>74</v>
      </c>
      <c r="K217" s="8" t="s">
        <v>2079</v>
      </c>
      <c r="M217" s="8" t="s">
        <v>2080</v>
      </c>
    </row>
    <row r="218" spans="1:14" s="8" customFormat="1">
      <c r="A218" s="8" t="s">
        <v>2070</v>
      </c>
      <c r="B218" s="8" t="s">
        <v>2071</v>
      </c>
      <c r="C218" s="8" t="s">
        <v>2072</v>
      </c>
      <c r="G218" s="8" t="s">
        <v>252</v>
      </c>
      <c r="H218" s="8" t="s">
        <v>67</v>
      </c>
      <c r="I218" s="8" t="s">
        <v>67</v>
      </c>
      <c r="K218" s="8" t="s">
        <v>2073</v>
      </c>
      <c r="M218" s="8" t="s">
        <v>2074</v>
      </c>
    </row>
    <row r="219" spans="1:14" s="8" customFormat="1">
      <c r="A219" s="8" t="s">
        <v>1800</v>
      </c>
      <c r="B219" s="8" t="s">
        <v>1801</v>
      </c>
      <c r="C219" s="8" t="s">
        <v>1802</v>
      </c>
      <c r="E219" s="8" t="s">
        <v>492</v>
      </c>
      <c r="G219" s="8" t="s">
        <v>86</v>
      </c>
      <c r="H219" s="8" t="s">
        <v>74</v>
      </c>
      <c r="I219" s="8" t="s">
        <v>74</v>
      </c>
      <c r="K219" s="8" t="s">
        <v>1803</v>
      </c>
      <c r="M219" s="8" t="s">
        <v>1804</v>
      </c>
    </row>
    <row r="220" spans="1:14" s="8" customFormat="1">
      <c r="A220" s="8" t="s">
        <v>1433</v>
      </c>
      <c r="B220" s="8" t="s">
        <v>1434</v>
      </c>
      <c r="C220" s="8" t="s">
        <v>1435</v>
      </c>
      <c r="D220" s="8" t="s">
        <v>113</v>
      </c>
      <c r="E220" s="8" t="s">
        <v>492</v>
      </c>
      <c r="F220" s="8" t="s">
        <v>96</v>
      </c>
      <c r="G220" s="8" t="s">
        <v>96</v>
      </c>
      <c r="H220" s="8" t="s">
        <v>74</v>
      </c>
      <c r="I220" s="8" t="s">
        <v>74</v>
      </c>
      <c r="K220" s="8" t="s">
        <v>1436</v>
      </c>
      <c r="M220" s="8" t="s">
        <v>1437</v>
      </c>
    </row>
    <row r="221" spans="1:14" s="8" customFormat="1">
      <c r="A221" s="8" t="s">
        <v>1438</v>
      </c>
      <c r="B221" s="8" t="s">
        <v>1439</v>
      </c>
      <c r="C221" s="8" t="s">
        <v>1440</v>
      </c>
      <c r="D221" s="8" t="s">
        <v>113</v>
      </c>
      <c r="E221" s="8" t="s">
        <v>51</v>
      </c>
      <c r="G221" s="8" t="s">
        <v>96</v>
      </c>
      <c r="H221" s="8" t="s">
        <v>67</v>
      </c>
      <c r="I221" s="8" t="s">
        <v>67</v>
      </c>
      <c r="K221" s="8" t="s">
        <v>1436</v>
      </c>
      <c r="M221" s="8" t="s">
        <v>1441</v>
      </c>
      <c r="N221" s="8" t="s">
        <v>347</v>
      </c>
    </row>
    <row r="222" spans="1:14" s="8" customFormat="1">
      <c r="A222" s="8" t="s">
        <v>1405</v>
      </c>
      <c r="B222" s="8" t="s">
        <v>1406</v>
      </c>
      <c r="C222" s="8" t="s">
        <v>1407</v>
      </c>
      <c r="G222" s="8" t="s">
        <v>1408</v>
      </c>
      <c r="H222" s="8" t="s">
        <v>122</v>
      </c>
      <c r="I222" s="8" t="s">
        <v>123</v>
      </c>
      <c r="K222" s="8" t="s">
        <v>1409</v>
      </c>
    </row>
    <row r="223" spans="1:14" s="8" customFormat="1">
      <c r="A223" s="8" t="s">
        <v>1400</v>
      </c>
      <c r="B223" s="8" t="s">
        <v>1401</v>
      </c>
      <c r="C223" s="8" t="s">
        <v>1402</v>
      </c>
      <c r="G223" s="8" t="s">
        <v>86</v>
      </c>
      <c r="H223" s="8" t="s">
        <v>74</v>
      </c>
      <c r="I223" s="8" t="s">
        <v>74</v>
      </c>
      <c r="K223" s="8" t="s">
        <v>1403</v>
      </c>
      <c r="M223" s="8" t="s">
        <v>1404</v>
      </c>
    </row>
    <row r="224" spans="1:14" s="8" customFormat="1">
      <c r="A224" s="8" t="s">
        <v>2098</v>
      </c>
      <c r="B224" s="8" t="s">
        <v>2099</v>
      </c>
      <c r="C224" s="8" t="s">
        <v>2100</v>
      </c>
      <c r="G224" s="8" t="s">
        <v>2101</v>
      </c>
      <c r="H224" s="8" t="s">
        <v>74</v>
      </c>
      <c r="I224" s="8" t="s">
        <v>74</v>
      </c>
      <c r="K224" s="8" t="s">
        <v>2102</v>
      </c>
      <c r="M224" s="8" t="s">
        <v>2103</v>
      </c>
    </row>
    <row r="225" spans="1:14" s="8" customFormat="1">
      <c r="A225" s="8" t="s">
        <v>2110</v>
      </c>
      <c r="B225" s="8" t="s">
        <v>2111</v>
      </c>
      <c r="C225" s="8" t="s">
        <v>2112</v>
      </c>
      <c r="E225" s="8" t="s">
        <v>51</v>
      </c>
      <c r="G225" s="8" t="s">
        <v>185</v>
      </c>
      <c r="H225" s="8" t="s">
        <v>67</v>
      </c>
      <c r="I225" s="8" t="s">
        <v>67</v>
      </c>
      <c r="K225" s="8" t="s">
        <v>2113</v>
      </c>
    </row>
    <row r="226" spans="1:14" s="8" customFormat="1">
      <c r="A226" s="8" t="s">
        <v>2114</v>
      </c>
      <c r="B226" s="8" t="s">
        <v>2115</v>
      </c>
      <c r="C226" s="8" t="s">
        <v>2116</v>
      </c>
      <c r="D226" s="8" t="s">
        <v>113</v>
      </c>
      <c r="F226" s="8" t="s">
        <v>1122</v>
      </c>
      <c r="H226" s="8" t="s">
        <v>74</v>
      </c>
      <c r="I226" s="8" t="s">
        <v>74</v>
      </c>
      <c r="K226" s="8" t="s">
        <v>2117</v>
      </c>
      <c r="M226" s="8" t="s">
        <v>2118</v>
      </c>
    </row>
    <row r="227" spans="1:14" s="8" customFormat="1">
      <c r="A227" s="8" t="s">
        <v>2088</v>
      </c>
      <c r="B227" s="8" t="s">
        <v>2089</v>
      </c>
      <c r="C227" s="8" t="s">
        <v>2090</v>
      </c>
      <c r="G227" s="8" t="s">
        <v>96</v>
      </c>
      <c r="H227" s="8" t="s">
        <v>74</v>
      </c>
      <c r="I227" s="8" t="s">
        <v>74</v>
      </c>
      <c r="K227" s="8" t="s">
        <v>2091</v>
      </c>
      <c r="M227" s="8" t="s">
        <v>2092</v>
      </c>
    </row>
    <row r="228" spans="1:14" s="8" customFormat="1">
      <c r="A228" s="8" t="s">
        <v>2104</v>
      </c>
      <c r="B228" s="8" t="s">
        <v>2105</v>
      </c>
      <c r="C228" s="8" t="s">
        <v>2106</v>
      </c>
      <c r="G228" s="8" t="s">
        <v>2107</v>
      </c>
      <c r="H228" s="8" t="s">
        <v>67</v>
      </c>
      <c r="I228" s="8" t="s">
        <v>67</v>
      </c>
      <c r="K228" s="8" t="s">
        <v>2108</v>
      </c>
      <c r="M228" s="8" t="s">
        <v>2109</v>
      </c>
    </row>
    <row r="229" spans="1:14" s="8" customFormat="1">
      <c r="A229" s="8" t="s">
        <v>2093</v>
      </c>
      <c r="B229" s="8" t="s">
        <v>2094</v>
      </c>
      <c r="C229" s="8" t="s">
        <v>2095</v>
      </c>
      <c r="G229" s="8" t="s">
        <v>396</v>
      </c>
      <c r="H229" s="8" t="s">
        <v>67</v>
      </c>
      <c r="I229" s="8" t="s">
        <v>67</v>
      </c>
      <c r="K229" s="8" t="s">
        <v>2096</v>
      </c>
      <c r="M229" s="8" t="s">
        <v>2097</v>
      </c>
    </row>
    <row r="230" spans="1:14" s="8" customFormat="1">
      <c r="A230" s="8" t="s">
        <v>2005</v>
      </c>
      <c r="B230" s="8" t="s">
        <v>2006</v>
      </c>
      <c r="C230" s="8" t="s">
        <v>2007</v>
      </c>
      <c r="D230" s="8" t="s">
        <v>113</v>
      </c>
      <c r="E230" s="8" t="s">
        <v>235</v>
      </c>
      <c r="F230" s="8" t="s">
        <v>2008</v>
      </c>
      <c r="G230" s="8" t="s">
        <v>96</v>
      </c>
      <c r="H230" s="8" t="s">
        <v>67</v>
      </c>
      <c r="I230" s="8" t="s">
        <v>67</v>
      </c>
      <c r="K230" s="8" t="s">
        <v>2009</v>
      </c>
      <c r="M230" s="8" t="s">
        <v>2010</v>
      </c>
      <c r="N230" s="8" t="s">
        <v>147</v>
      </c>
    </row>
    <row r="231" spans="1:14" s="8" customFormat="1">
      <c r="A231" s="8" t="s">
        <v>1817</v>
      </c>
      <c r="B231" s="8" t="s">
        <v>1818</v>
      </c>
      <c r="C231" s="8" t="s">
        <v>1819</v>
      </c>
      <c r="D231" s="8" t="s">
        <v>50</v>
      </c>
      <c r="E231" s="8" t="s">
        <v>235</v>
      </c>
      <c r="F231" s="8" t="s">
        <v>956</v>
      </c>
      <c r="G231" s="8" t="s">
        <v>1820</v>
      </c>
      <c r="H231" s="8" t="s">
        <v>67</v>
      </c>
      <c r="I231" s="8" t="s">
        <v>67</v>
      </c>
      <c r="K231" s="8" t="s">
        <v>1821</v>
      </c>
      <c r="M231" s="8" t="s">
        <v>1822</v>
      </c>
      <c r="N231" s="8" t="s">
        <v>59</v>
      </c>
    </row>
    <row r="232" spans="1:14" s="8" customFormat="1">
      <c r="A232" s="8" t="s">
        <v>2753</v>
      </c>
      <c r="B232" s="8" t="s">
        <v>2754</v>
      </c>
      <c r="C232" s="8" t="s">
        <v>2755</v>
      </c>
      <c r="E232" s="8" t="s">
        <v>955</v>
      </c>
      <c r="F232" s="8" t="s">
        <v>2756</v>
      </c>
      <c r="G232" s="8" t="s">
        <v>2757</v>
      </c>
      <c r="H232" s="8" t="s">
        <v>74</v>
      </c>
      <c r="I232" s="8" t="s">
        <v>74</v>
      </c>
      <c r="K232" s="8" t="s">
        <v>2758</v>
      </c>
    </row>
    <row r="233" spans="1:14" s="8" customFormat="1">
      <c r="A233" s="8" t="s">
        <v>1375</v>
      </c>
      <c r="B233" s="8" t="s">
        <v>1376</v>
      </c>
      <c r="C233" s="8" t="s">
        <v>1377</v>
      </c>
      <c r="E233" s="8" t="s">
        <v>1378</v>
      </c>
      <c r="G233" s="8" t="s">
        <v>157</v>
      </c>
      <c r="H233" s="8" t="s">
        <v>74</v>
      </c>
      <c r="I233" s="8" t="s">
        <v>74</v>
      </c>
      <c r="K233" s="8" t="s">
        <v>1379</v>
      </c>
      <c r="M233" s="8" t="s">
        <v>1380</v>
      </c>
    </row>
    <row r="234" spans="1:14" s="8" customFormat="1">
      <c r="A234" s="8" t="s">
        <v>1381</v>
      </c>
      <c r="B234" s="8" t="s">
        <v>1382</v>
      </c>
      <c r="C234" s="8" t="s">
        <v>1383</v>
      </c>
      <c r="D234" s="8" t="s">
        <v>113</v>
      </c>
      <c r="E234" s="8" t="s">
        <v>318</v>
      </c>
      <c r="G234" s="8" t="s">
        <v>1384</v>
      </c>
      <c r="H234" s="8" t="s">
        <v>74</v>
      </c>
      <c r="I234" s="8" t="s">
        <v>74</v>
      </c>
      <c r="K234" s="8" t="s">
        <v>1379</v>
      </c>
      <c r="M234" s="8" t="s">
        <v>1385</v>
      </c>
      <c r="N234" s="8" t="s">
        <v>347</v>
      </c>
    </row>
    <row r="235" spans="1:14" s="8" customFormat="1">
      <c r="A235" s="8" t="s">
        <v>1386</v>
      </c>
      <c r="B235" s="8" t="s">
        <v>1387</v>
      </c>
      <c r="C235" s="8" t="s">
        <v>1388</v>
      </c>
      <c r="D235" s="8" t="s">
        <v>50</v>
      </c>
      <c r="E235" s="8" t="s">
        <v>562</v>
      </c>
      <c r="G235" s="8" t="s">
        <v>185</v>
      </c>
      <c r="H235" s="8" t="s">
        <v>74</v>
      </c>
      <c r="I235" s="8" t="s">
        <v>74</v>
      </c>
      <c r="K235" s="8" t="s">
        <v>1379</v>
      </c>
      <c r="M235" s="8" t="s">
        <v>1389</v>
      </c>
      <c r="N235" s="8" t="s">
        <v>59</v>
      </c>
    </row>
    <row r="236" spans="1:14" s="8" customFormat="1">
      <c r="A236" s="8" t="s">
        <v>1364</v>
      </c>
      <c r="B236" s="8" t="s">
        <v>1365</v>
      </c>
      <c r="C236" s="8" t="s">
        <v>1366</v>
      </c>
      <c r="D236" s="8" t="s">
        <v>50</v>
      </c>
      <c r="E236" s="8" t="s">
        <v>142</v>
      </c>
      <c r="F236" s="8" t="s">
        <v>1367</v>
      </c>
      <c r="H236" s="8" t="s">
        <v>74</v>
      </c>
      <c r="I236" s="8" t="s">
        <v>74</v>
      </c>
      <c r="K236" s="8" t="s">
        <v>1368</v>
      </c>
      <c r="M236" s="8" t="s">
        <v>1369</v>
      </c>
    </row>
    <row r="237" spans="1:14" s="8" customFormat="1">
      <c r="A237" s="8" t="s">
        <v>1370</v>
      </c>
      <c r="B237" s="8" t="s">
        <v>1371</v>
      </c>
      <c r="C237" s="8" t="s">
        <v>1372</v>
      </c>
      <c r="D237" s="8" t="s">
        <v>50</v>
      </c>
      <c r="F237" s="8" t="s">
        <v>1373</v>
      </c>
      <c r="G237" s="8" t="s">
        <v>621</v>
      </c>
      <c r="H237" s="8" t="s">
        <v>74</v>
      </c>
      <c r="I237" s="8" t="s">
        <v>74</v>
      </c>
      <c r="K237" s="8" t="s">
        <v>1368</v>
      </c>
      <c r="M237" s="8" t="s">
        <v>1374</v>
      </c>
      <c r="N237" s="8" t="s">
        <v>147</v>
      </c>
    </row>
    <row r="238" spans="1:14" s="8" customFormat="1">
      <c r="A238" s="8" t="s">
        <v>1733</v>
      </c>
      <c r="B238" s="8" t="s">
        <v>1734</v>
      </c>
      <c r="C238" s="8" t="s">
        <v>1735</v>
      </c>
      <c r="D238" s="8" t="s">
        <v>113</v>
      </c>
      <c r="E238" s="8" t="s">
        <v>562</v>
      </c>
      <c r="F238" s="8" t="s">
        <v>335</v>
      </c>
      <c r="G238" s="8" t="s">
        <v>185</v>
      </c>
      <c r="H238" s="8" t="s">
        <v>67</v>
      </c>
      <c r="I238" s="8" t="s">
        <v>67</v>
      </c>
      <c r="K238" s="8" t="s">
        <v>1736</v>
      </c>
      <c r="M238" s="8" t="s">
        <v>1737</v>
      </c>
      <c r="N238" s="8" t="s">
        <v>59</v>
      </c>
    </row>
    <row r="239" spans="1:14" s="8" customFormat="1">
      <c r="A239" s="8" t="s">
        <v>2024</v>
      </c>
      <c r="B239" s="8" t="s">
        <v>2025</v>
      </c>
      <c r="C239" s="8" t="s">
        <v>2026</v>
      </c>
      <c r="D239" s="8" t="s">
        <v>113</v>
      </c>
      <c r="E239" s="8" t="s">
        <v>857</v>
      </c>
      <c r="G239" s="8" t="s">
        <v>157</v>
      </c>
      <c r="H239" s="8" t="s">
        <v>67</v>
      </c>
      <c r="I239" s="8" t="s">
        <v>67</v>
      </c>
      <c r="K239" s="8" t="s">
        <v>2027</v>
      </c>
      <c r="M239" s="8" t="s">
        <v>2028</v>
      </c>
      <c r="N239" s="8" t="s">
        <v>59</v>
      </c>
    </row>
    <row r="240" spans="1:14" s="8" customFormat="1">
      <c r="A240" s="8" t="s">
        <v>2019</v>
      </c>
      <c r="B240" s="8" t="s">
        <v>2020</v>
      </c>
      <c r="C240" s="8" t="s">
        <v>2021</v>
      </c>
      <c r="D240" s="8" t="s">
        <v>113</v>
      </c>
      <c r="E240" s="8" t="s">
        <v>2022</v>
      </c>
      <c r="F240" s="8" t="s">
        <v>1751</v>
      </c>
      <c r="H240" s="8" t="s">
        <v>67</v>
      </c>
      <c r="I240" s="8" t="s">
        <v>67</v>
      </c>
      <c r="K240" s="8" t="s">
        <v>2023</v>
      </c>
    </row>
    <row r="241" spans="1:14" s="8" customFormat="1">
      <c r="A241" s="8" t="s">
        <v>2360</v>
      </c>
      <c r="B241" s="8" t="s">
        <v>2361</v>
      </c>
      <c r="C241" s="8" t="s">
        <v>2362</v>
      </c>
      <c r="D241" s="8" t="s">
        <v>50</v>
      </c>
      <c r="F241" s="8" t="s">
        <v>96</v>
      </c>
      <c r="H241" s="8" t="s">
        <v>74</v>
      </c>
      <c r="I241" s="8" t="s">
        <v>74</v>
      </c>
      <c r="K241" s="8" t="s">
        <v>2363</v>
      </c>
      <c r="M241" s="8" t="s">
        <v>2364</v>
      </c>
    </row>
    <row r="242" spans="1:14" s="8" customFormat="1">
      <c r="A242" s="8" t="s">
        <v>2365</v>
      </c>
      <c r="B242" s="8" t="s">
        <v>2366</v>
      </c>
      <c r="C242" s="8" t="s">
        <v>2367</v>
      </c>
      <c r="G242" s="8" t="s">
        <v>157</v>
      </c>
      <c r="H242" s="8" t="s">
        <v>74</v>
      </c>
      <c r="I242" s="8" t="s">
        <v>74</v>
      </c>
      <c r="K242" s="8" t="s">
        <v>2368</v>
      </c>
      <c r="M242" s="8" t="s">
        <v>2369</v>
      </c>
    </row>
    <row r="243" spans="1:14" s="8" customFormat="1">
      <c r="A243" s="8" t="s">
        <v>2370</v>
      </c>
      <c r="B243" s="8" t="s">
        <v>2371</v>
      </c>
      <c r="C243" s="8" t="s">
        <v>2372</v>
      </c>
      <c r="E243" s="8" t="s">
        <v>51</v>
      </c>
      <c r="G243" s="8" t="s">
        <v>185</v>
      </c>
      <c r="H243" s="8" t="s">
        <v>67</v>
      </c>
      <c r="I243" s="8" t="s">
        <v>67</v>
      </c>
      <c r="K243" s="8" t="s">
        <v>2373</v>
      </c>
    </row>
    <row r="244" spans="1:14" s="8" customFormat="1">
      <c r="A244" s="8" t="s">
        <v>2355</v>
      </c>
      <c r="B244" s="8" t="s">
        <v>2356</v>
      </c>
      <c r="C244" s="8" t="s">
        <v>2357</v>
      </c>
      <c r="D244" s="8" t="s">
        <v>50</v>
      </c>
      <c r="E244" s="8" t="s">
        <v>1939</v>
      </c>
      <c r="F244" s="8" t="s">
        <v>190</v>
      </c>
      <c r="G244" s="8" t="s">
        <v>185</v>
      </c>
      <c r="H244" s="8" t="s">
        <v>67</v>
      </c>
      <c r="I244" s="8" t="s">
        <v>67</v>
      </c>
      <c r="K244" s="8" t="s">
        <v>2358</v>
      </c>
      <c r="M244" s="8" t="s">
        <v>2359</v>
      </c>
      <c r="N244" s="8" t="s">
        <v>59</v>
      </c>
    </row>
    <row r="245" spans="1:14" s="8" customFormat="1">
      <c r="A245" s="8" t="s">
        <v>2350</v>
      </c>
      <c r="B245" s="8" t="s">
        <v>2351</v>
      </c>
      <c r="C245" s="8" t="s">
        <v>2352</v>
      </c>
      <c r="D245" s="8" t="s">
        <v>50</v>
      </c>
      <c r="E245" s="8" t="s">
        <v>173</v>
      </c>
      <c r="F245" s="8" t="s">
        <v>252</v>
      </c>
      <c r="G245" s="8" t="s">
        <v>252</v>
      </c>
      <c r="H245" s="8" t="s">
        <v>67</v>
      </c>
      <c r="I245" s="8" t="s">
        <v>67</v>
      </c>
      <c r="K245" s="8" t="s">
        <v>2353</v>
      </c>
      <c r="M245" s="8" t="s">
        <v>2354</v>
      </c>
      <c r="N245" s="8" t="s">
        <v>217</v>
      </c>
    </row>
    <row r="246" spans="1:14" s="8" customFormat="1">
      <c r="A246" s="8" t="s">
        <v>860</v>
      </c>
      <c r="B246" s="8" t="s">
        <v>861</v>
      </c>
      <c r="C246" s="8" t="s">
        <v>862</v>
      </c>
      <c r="G246" s="8" t="s">
        <v>190</v>
      </c>
      <c r="H246" s="8" t="s">
        <v>74</v>
      </c>
      <c r="I246" s="8" t="s">
        <v>74</v>
      </c>
      <c r="K246" s="8" t="s">
        <v>863</v>
      </c>
    </row>
    <row r="247" spans="1:14" s="8" customFormat="1">
      <c r="A247" s="8" t="s">
        <v>1442</v>
      </c>
      <c r="B247" s="8" t="s">
        <v>1443</v>
      </c>
      <c r="C247" s="8" t="s">
        <v>1444</v>
      </c>
      <c r="F247" s="8" t="s">
        <v>185</v>
      </c>
      <c r="G247" s="8" t="s">
        <v>1445</v>
      </c>
      <c r="H247" s="8" t="s">
        <v>74</v>
      </c>
      <c r="I247" s="8" t="s">
        <v>74</v>
      </c>
      <c r="K247" s="8" t="s">
        <v>1446</v>
      </c>
      <c r="M247" s="8" t="s">
        <v>1447</v>
      </c>
    </row>
    <row r="248" spans="1:14" s="8" customFormat="1">
      <c r="A248" s="8" t="s">
        <v>1793</v>
      </c>
      <c r="B248" s="8" t="s">
        <v>1794</v>
      </c>
      <c r="C248" s="8" t="s">
        <v>1795</v>
      </c>
      <c r="D248" s="8" t="s">
        <v>50</v>
      </c>
      <c r="E248" s="8" t="s">
        <v>51</v>
      </c>
      <c r="F248" s="8" t="s">
        <v>1796</v>
      </c>
      <c r="G248" s="8" t="s">
        <v>1797</v>
      </c>
      <c r="H248" s="8" t="s">
        <v>74</v>
      </c>
      <c r="I248" s="8" t="s">
        <v>74</v>
      </c>
      <c r="K248" s="8" t="s">
        <v>1798</v>
      </c>
      <c r="M248" s="8" t="s">
        <v>1799</v>
      </c>
      <c r="N248" s="8" t="s">
        <v>59</v>
      </c>
    </row>
    <row r="249" spans="1:14" s="8" customFormat="1">
      <c r="A249" s="8" t="s">
        <v>2808</v>
      </c>
      <c r="B249" s="8" t="s">
        <v>2809</v>
      </c>
      <c r="C249" s="8" t="s">
        <v>2810</v>
      </c>
      <c r="E249" s="8" t="s">
        <v>589</v>
      </c>
      <c r="F249" s="8" t="s">
        <v>157</v>
      </c>
      <c r="G249" s="8" t="s">
        <v>157</v>
      </c>
      <c r="H249" s="8" t="s">
        <v>74</v>
      </c>
      <c r="I249" s="8" t="s">
        <v>74</v>
      </c>
      <c r="K249" s="8" t="s">
        <v>2811</v>
      </c>
      <c r="M249" s="8" t="s">
        <v>2812</v>
      </c>
    </row>
    <row r="250" spans="1:14" s="8" customFormat="1">
      <c r="A250" s="8" t="s">
        <v>2559</v>
      </c>
      <c r="B250" s="8" t="s">
        <v>2560</v>
      </c>
      <c r="C250" s="8" t="s">
        <v>2561</v>
      </c>
      <c r="D250" s="8" t="s">
        <v>50</v>
      </c>
      <c r="G250" s="8" t="s">
        <v>2562</v>
      </c>
      <c r="H250" s="8" t="s">
        <v>67</v>
      </c>
      <c r="I250" s="8" t="s">
        <v>67</v>
      </c>
      <c r="K250" s="8" t="s">
        <v>2563</v>
      </c>
      <c r="M250" s="8" t="s">
        <v>2564</v>
      </c>
    </row>
    <row r="251" spans="1:14" s="8" customFormat="1">
      <c r="A251" s="8" t="s">
        <v>1754</v>
      </c>
      <c r="B251" s="8" t="s">
        <v>1755</v>
      </c>
      <c r="C251" s="8" t="s">
        <v>1756</v>
      </c>
      <c r="G251" s="8" t="s">
        <v>1757</v>
      </c>
      <c r="H251" s="8" t="s">
        <v>74</v>
      </c>
      <c r="I251" s="8" t="s">
        <v>74</v>
      </c>
      <c r="K251" s="8" t="s">
        <v>1758</v>
      </c>
      <c r="M251" s="8" t="s">
        <v>1759</v>
      </c>
    </row>
    <row r="252" spans="1:14" s="8" customFormat="1">
      <c r="A252" s="8" t="s">
        <v>864</v>
      </c>
      <c r="B252" s="8" t="s">
        <v>865</v>
      </c>
      <c r="C252" s="8" t="s">
        <v>866</v>
      </c>
      <c r="D252" s="8" t="s">
        <v>50</v>
      </c>
      <c r="E252" s="8" t="s">
        <v>142</v>
      </c>
      <c r="G252" s="8" t="s">
        <v>96</v>
      </c>
      <c r="H252" s="8" t="s">
        <v>67</v>
      </c>
      <c r="I252" s="8" t="s">
        <v>67</v>
      </c>
      <c r="K252" s="8" t="s">
        <v>867</v>
      </c>
      <c r="M252" s="8" t="s">
        <v>868</v>
      </c>
      <c r="N252" s="8" t="s">
        <v>869</v>
      </c>
    </row>
    <row r="253" spans="1:14" s="8" customFormat="1">
      <c r="A253" s="8" t="s">
        <v>870</v>
      </c>
      <c r="B253" s="8" t="s">
        <v>871</v>
      </c>
      <c r="C253" s="8" t="s">
        <v>872</v>
      </c>
      <c r="E253" s="8" t="s">
        <v>173</v>
      </c>
      <c r="F253" s="8" t="s">
        <v>185</v>
      </c>
      <c r="G253" s="8" t="s">
        <v>185</v>
      </c>
      <c r="H253" s="8" t="s">
        <v>122</v>
      </c>
      <c r="I253" s="8" t="s">
        <v>123</v>
      </c>
      <c r="K253" s="8" t="s">
        <v>873</v>
      </c>
      <c r="M253" s="8" t="s">
        <v>874</v>
      </c>
    </row>
    <row r="254" spans="1:14" s="8" customFormat="1">
      <c r="A254" s="8" t="s">
        <v>1936</v>
      </c>
      <c r="B254" s="8" t="s">
        <v>1937</v>
      </c>
      <c r="C254" s="8" t="s">
        <v>1938</v>
      </c>
      <c r="E254" s="8" t="s">
        <v>1939</v>
      </c>
      <c r="G254" s="8" t="s">
        <v>190</v>
      </c>
      <c r="H254" s="8" t="s">
        <v>74</v>
      </c>
      <c r="I254" s="8" t="s">
        <v>74</v>
      </c>
      <c r="K254" s="8" t="s">
        <v>1940</v>
      </c>
      <c r="M254" s="8" t="s">
        <v>1941</v>
      </c>
    </row>
    <row r="255" spans="1:14" s="8" customFormat="1">
      <c r="A255" s="8" t="s">
        <v>1942</v>
      </c>
      <c r="B255" s="8" t="s">
        <v>1943</v>
      </c>
      <c r="C255" s="8" t="s">
        <v>1944</v>
      </c>
      <c r="G255" s="8" t="s">
        <v>737</v>
      </c>
      <c r="H255" s="8" t="s">
        <v>67</v>
      </c>
      <c r="I255" s="8" t="s">
        <v>67</v>
      </c>
      <c r="K255" s="8" t="s">
        <v>1945</v>
      </c>
      <c r="M255" s="8" t="s">
        <v>1946</v>
      </c>
    </row>
    <row r="256" spans="1:14" s="8" customFormat="1">
      <c r="A256" s="8" t="s">
        <v>804</v>
      </c>
      <c r="B256" s="8" t="s">
        <v>805</v>
      </c>
      <c r="C256" s="8" t="s">
        <v>806</v>
      </c>
      <c r="D256" s="8" t="s">
        <v>113</v>
      </c>
      <c r="F256" s="8" t="s">
        <v>335</v>
      </c>
      <c r="G256" s="8" t="s">
        <v>807</v>
      </c>
      <c r="H256" s="8" t="s">
        <v>74</v>
      </c>
      <c r="I256" s="8" t="s">
        <v>74</v>
      </c>
      <c r="K256" s="8" t="s">
        <v>808</v>
      </c>
      <c r="M256" s="8" t="s">
        <v>809</v>
      </c>
      <c r="N256" s="8" t="s">
        <v>59</v>
      </c>
    </row>
    <row r="257" spans="1:14" s="8" customFormat="1">
      <c r="A257" s="8" t="s">
        <v>2565</v>
      </c>
      <c r="B257" s="8" t="s">
        <v>2566</v>
      </c>
      <c r="C257" s="8" t="s">
        <v>2567</v>
      </c>
      <c r="D257" s="8" t="s">
        <v>113</v>
      </c>
      <c r="E257" s="8" t="s">
        <v>318</v>
      </c>
      <c r="G257" s="8" t="s">
        <v>96</v>
      </c>
      <c r="H257" s="8" t="s">
        <v>67</v>
      </c>
      <c r="I257" s="8" t="s">
        <v>67</v>
      </c>
      <c r="K257" s="8" t="s">
        <v>2568</v>
      </c>
      <c r="M257" s="8" t="s">
        <v>2569</v>
      </c>
      <c r="N257" s="8" t="s">
        <v>217</v>
      </c>
    </row>
    <row r="258" spans="1:14" s="8" customFormat="1">
      <c r="A258" s="8" t="s">
        <v>885</v>
      </c>
      <c r="B258" s="8" t="s">
        <v>886</v>
      </c>
      <c r="C258" s="8" t="s">
        <v>887</v>
      </c>
      <c r="D258" s="8" t="s">
        <v>50</v>
      </c>
      <c r="E258" s="8" t="s">
        <v>442</v>
      </c>
      <c r="F258" s="8" t="s">
        <v>888</v>
      </c>
      <c r="G258" s="8" t="s">
        <v>889</v>
      </c>
      <c r="H258" s="8" t="s">
        <v>74</v>
      </c>
      <c r="I258" s="8" t="s">
        <v>74</v>
      </c>
      <c r="K258" s="8" t="s">
        <v>890</v>
      </c>
      <c r="M258" s="8" t="s">
        <v>891</v>
      </c>
    </row>
    <row r="259" spans="1:14" s="8" customFormat="1">
      <c r="A259" s="8" t="s">
        <v>892</v>
      </c>
      <c r="B259" s="8" t="s">
        <v>893</v>
      </c>
      <c r="C259" s="8" t="s">
        <v>894</v>
      </c>
      <c r="D259" s="8" t="s">
        <v>50</v>
      </c>
      <c r="E259" s="8" t="s">
        <v>442</v>
      </c>
      <c r="F259" s="8" t="s">
        <v>888</v>
      </c>
      <c r="G259" s="8" t="s">
        <v>895</v>
      </c>
      <c r="H259" s="8" t="s">
        <v>74</v>
      </c>
      <c r="I259" s="8" t="s">
        <v>74</v>
      </c>
      <c r="K259" s="8" t="s">
        <v>890</v>
      </c>
      <c r="M259" s="8" t="s">
        <v>896</v>
      </c>
    </row>
    <row r="260" spans="1:14" s="8" customFormat="1">
      <c r="A260" s="8" t="s">
        <v>2793</v>
      </c>
      <c r="B260" s="8" t="s">
        <v>2794</v>
      </c>
      <c r="C260" s="8" t="s">
        <v>2795</v>
      </c>
      <c r="G260" s="8" t="s">
        <v>157</v>
      </c>
      <c r="H260" s="8" t="s">
        <v>67</v>
      </c>
      <c r="I260" s="8" t="s">
        <v>67</v>
      </c>
      <c r="K260" s="8" t="s">
        <v>2796</v>
      </c>
    </row>
    <row r="261" spans="1:14" s="8" customFormat="1">
      <c r="A261" s="8" t="s">
        <v>2377</v>
      </c>
      <c r="B261" s="8" t="s">
        <v>2378</v>
      </c>
      <c r="C261" s="8" t="s">
        <v>2379</v>
      </c>
      <c r="E261" s="8" t="s">
        <v>129</v>
      </c>
      <c r="F261" s="8" t="s">
        <v>190</v>
      </c>
      <c r="G261" s="8" t="s">
        <v>190</v>
      </c>
      <c r="H261" s="8" t="s">
        <v>74</v>
      </c>
      <c r="I261" s="8" t="s">
        <v>74</v>
      </c>
      <c r="K261" s="8" t="s">
        <v>2380</v>
      </c>
      <c r="M261" s="8" t="s">
        <v>2381</v>
      </c>
    </row>
    <row r="262" spans="1:14" s="8" customFormat="1">
      <c r="A262" s="8" t="s">
        <v>2382</v>
      </c>
      <c r="B262" s="8" t="s">
        <v>2383</v>
      </c>
      <c r="C262" s="8" t="s">
        <v>2384</v>
      </c>
      <c r="E262" s="8" t="s">
        <v>480</v>
      </c>
      <c r="G262" s="8" t="s">
        <v>190</v>
      </c>
      <c r="H262" s="8" t="s">
        <v>74</v>
      </c>
      <c r="I262" s="8" t="s">
        <v>74</v>
      </c>
      <c r="K262" s="8" t="s">
        <v>2385</v>
      </c>
      <c r="M262" s="8" t="s">
        <v>2386</v>
      </c>
    </row>
    <row r="263" spans="1:14" s="8" customFormat="1">
      <c r="A263" s="8" t="s">
        <v>2387</v>
      </c>
      <c r="B263" s="8" t="s">
        <v>2388</v>
      </c>
      <c r="C263" s="8" t="s">
        <v>2389</v>
      </c>
      <c r="D263" s="8" t="s">
        <v>50</v>
      </c>
      <c r="E263" s="8" t="s">
        <v>480</v>
      </c>
      <c r="G263" s="8" t="s">
        <v>2214</v>
      </c>
      <c r="H263" s="8" t="s">
        <v>74</v>
      </c>
      <c r="I263" s="8" t="s">
        <v>74</v>
      </c>
      <c r="K263" s="8" t="s">
        <v>2385</v>
      </c>
      <c r="N263" s="8" t="s">
        <v>147</v>
      </c>
    </row>
    <row r="264" spans="1:14" s="8" customFormat="1">
      <c r="A264" s="8" t="s">
        <v>2719</v>
      </c>
      <c r="B264" s="8" t="s">
        <v>2720</v>
      </c>
      <c r="C264" s="8" t="s">
        <v>2721</v>
      </c>
      <c r="D264" s="8" t="s">
        <v>113</v>
      </c>
      <c r="F264" s="8" t="s">
        <v>157</v>
      </c>
      <c r="G264" s="8" t="s">
        <v>2722</v>
      </c>
      <c r="H264" s="8" t="s">
        <v>67</v>
      </c>
      <c r="I264" s="8" t="s">
        <v>67</v>
      </c>
      <c r="K264" s="8" t="s">
        <v>2723</v>
      </c>
      <c r="M264" s="8" t="s">
        <v>2724</v>
      </c>
    </row>
    <row r="265" spans="1:14" s="8" customFormat="1">
      <c r="A265" s="8" t="s">
        <v>2813</v>
      </c>
      <c r="B265" s="8" t="s">
        <v>2814</v>
      </c>
      <c r="C265" s="8" t="s">
        <v>2815</v>
      </c>
      <c r="G265" s="8" t="s">
        <v>86</v>
      </c>
      <c r="H265" s="8" t="s">
        <v>74</v>
      </c>
      <c r="I265" s="8" t="s">
        <v>74</v>
      </c>
      <c r="K265" s="8" t="s">
        <v>2816</v>
      </c>
      <c r="M265" s="8" t="s">
        <v>2817</v>
      </c>
    </row>
    <row r="266" spans="1:14" s="8" customFormat="1">
      <c r="A266" s="8" t="s">
        <v>2818</v>
      </c>
      <c r="B266" s="8" t="s">
        <v>2819</v>
      </c>
      <c r="C266" s="8" t="s">
        <v>2820</v>
      </c>
      <c r="G266" s="8" t="s">
        <v>86</v>
      </c>
      <c r="H266" s="8" t="s">
        <v>74</v>
      </c>
      <c r="I266" s="8" t="s">
        <v>74</v>
      </c>
      <c r="K266" s="8" t="s">
        <v>2821</v>
      </c>
      <c r="M266" s="8" t="s">
        <v>2822</v>
      </c>
    </row>
    <row r="267" spans="1:14" s="8" customFormat="1">
      <c r="A267" s="8" t="s">
        <v>2029</v>
      </c>
      <c r="B267" s="8" t="s">
        <v>2030</v>
      </c>
      <c r="C267" s="8" t="s">
        <v>2031</v>
      </c>
      <c r="D267" s="8" t="s">
        <v>113</v>
      </c>
      <c r="E267" s="8" t="s">
        <v>318</v>
      </c>
      <c r="F267" s="8" t="s">
        <v>2032</v>
      </c>
      <c r="G267" s="8" t="s">
        <v>96</v>
      </c>
      <c r="H267" s="8" t="s">
        <v>74</v>
      </c>
      <c r="I267" s="8" t="s">
        <v>74</v>
      </c>
      <c r="K267" s="8" t="s">
        <v>2033</v>
      </c>
      <c r="M267" s="8" t="s">
        <v>2034</v>
      </c>
      <c r="N267" s="8" t="s">
        <v>59</v>
      </c>
    </row>
    <row r="268" spans="1:14" s="8" customFormat="1">
      <c r="A268" s="8" t="s">
        <v>2429</v>
      </c>
      <c r="B268" s="8" t="s">
        <v>2430</v>
      </c>
      <c r="C268" s="8" t="s">
        <v>2431</v>
      </c>
      <c r="D268" s="8" t="s">
        <v>50</v>
      </c>
      <c r="E268" s="8" t="s">
        <v>416</v>
      </c>
      <c r="G268" s="8" t="s">
        <v>185</v>
      </c>
      <c r="H268" s="8" t="s">
        <v>74</v>
      </c>
      <c r="I268" s="8" t="s">
        <v>74</v>
      </c>
      <c r="K268" s="8" t="s">
        <v>2432</v>
      </c>
      <c r="M268" s="8" t="s">
        <v>2433</v>
      </c>
      <c r="N268" s="8" t="s">
        <v>217</v>
      </c>
    </row>
    <row r="269" spans="1:14" s="8" customFormat="1">
      <c r="A269" s="8" t="s">
        <v>2439</v>
      </c>
      <c r="B269" s="8" t="s">
        <v>2440</v>
      </c>
      <c r="C269" s="8" t="s">
        <v>2441</v>
      </c>
      <c r="D269" s="8" t="s">
        <v>113</v>
      </c>
      <c r="E269" s="8" t="s">
        <v>318</v>
      </c>
      <c r="F269" s="8" t="s">
        <v>157</v>
      </c>
      <c r="G269" s="8" t="s">
        <v>157</v>
      </c>
      <c r="H269" s="8" t="s">
        <v>67</v>
      </c>
      <c r="I269" s="8" t="s">
        <v>67</v>
      </c>
      <c r="K269" s="8" t="s">
        <v>2442</v>
      </c>
      <c r="M269" s="8" t="s">
        <v>2443</v>
      </c>
      <c r="N269" s="8" t="s">
        <v>217</v>
      </c>
    </row>
    <row r="270" spans="1:14" s="8" customFormat="1">
      <c r="A270" s="8" t="s">
        <v>2417</v>
      </c>
      <c r="B270" s="8" t="s">
        <v>2418</v>
      </c>
      <c r="C270" s="8" t="s">
        <v>2419</v>
      </c>
      <c r="D270" s="8" t="s">
        <v>50</v>
      </c>
      <c r="E270" s="8" t="s">
        <v>2137</v>
      </c>
      <c r="F270" s="8" t="s">
        <v>590</v>
      </c>
      <c r="G270" s="8" t="s">
        <v>302</v>
      </c>
      <c r="H270" s="8" t="s">
        <v>122</v>
      </c>
      <c r="I270" s="8" t="s">
        <v>123</v>
      </c>
      <c r="K270" s="8" t="s">
        <v>2420</v>
      </c>
      <c r="M270" s="8" t="s">
        <v>2421</v>
      </c>
      <c r="N270" s="8" t="s">
        <v>59</v>
      </c>
    </row>
    <row r="271" spans="1:14" s="8" customFormat="1">
      <c r="A271" s="8" t="s">
        <v>2422</v>
      </c>
      <c r="B271" s="8" t="s">
        <v>2423</v>
      </c>
      <c r="C271" s="8" t="s">
        <v>2424</v>
      </c>
      <c r="D271" s="8" t="s">
        <v>50</v>
      </c>
      <c r="E271" s="8" t="s">
        <v>2137</v>
      </c>
      <c r="F271" s="8" t="s">
        <v>185</v>
      </c>
      <c r="H271" s="8" t="s">
        <v>74</v>
      </c>
      <c r="I271" s="8" t="s">
        <v>74</v>
      </c>
      <c r="K271" s="8" t="s">
        <v>2420</v>
      </c>
      <c r="M271" s="8" t="s">
        <v>2425</v>
      </c>
      <c r="N271" s="8" t="s">
        <v>59</v>
      </c>
    </row>
    <row r="272" spans="1:14" s="8" customFormat="1">
      <c r="A272" s="8" t="s">
        <v>2426</v>
      </c>
      <c r="B272" s="8" t="s">
        <v>2427</v>
      </c>
      <c r="C272" s="8" t="s">
        <v>2428</v>
      </c>
      <c r="D272" s="8" t="s">
        <v>50</v>
      </c>
      <c r="E272" s="8" t="s">
        <v>142</v>
      </c>
      <c r="F272" s="8" t="s">
        <v>185</v>
      </c>
      <c r="H272" s="8" t="s">
        <v>74</v>
      </c>
      <c r="I272" s="8" t="s">
        <v>74</v>
      </c>
      <c r="K272" s="8" t="s">
        <v>2420</v>
      </c>
    </row>
    <row r="273" spans="1:14" s="8" customFormat="1">
      <c r="A273" s="8" t="s">
        <v>2412</v>
      </c>
      <c r="B273" s="8" t="s">
        <v>2413</v>
      </c>
      <c r="C273" s="8" t="s">
        <v>2414</v>
      </c>
      <c r="D273" s="8" t="s">
        <v>50</v>
      </c>
      <c r="E273" s="8" t="s">
        <v>200</v>
      </c>
      <c r="F273" s="8" t="s">
        <v>185</v>
      </c>
      <c r="G273" s="8" t="s">
        <v>185</v>
      </c>
      <c r="H273" s="8" t="s">
        <v>74</v>
      </c>
      <c r="I273" s="8" t="s">
        <v>74</v>
      </c>
      <c r="K273" s="8" t="s">
        <v>2415</v>
      </c>
      <c r="M273" s="8" t="s">
        <v>2416</v>
      </c>
      <c r="N273" s="8" t="s">
        <v>59</v>
      </c>
    </row>
    <row r="274" spans="1:14" s="8" customFormat="1">
      <c r="A274" s="8" t="s">
        <v>2402</v>
      </c>
      <c r="B274" s="8" t="s">
        <v>2403</v>
      </c>
      <c r="C274" s="8" t="s">
        <v>2404</v>
      </c>
      <c r="D274" s="8" t="s">
        <v>113</v>
      </c>
      <c r="G274" s="8" t="s">
        <v>157</v>
      </c>
      <c r="H274" s="8" t="s">
        <v>74</v>
      </c>
      <c r="I274" s="8" t="s">
        <v>74</v>
      </c>
      <c r="K274" s="8" t="s">
        <v>2405</v>
      </c>
      <c r="M274" s="8" t="s">
        <v>2406</v>
      </c>
    </row>
    <row r="275" spans="1:14" s="8" customFormat="1">
      <c r="A275" s="8" t="s">
        <v>2407</v>
      </c>
      <c r="B275" s="8" t="s">
        <v>2408</v>
      </c>
      <c r="C275" s="8" t="s">
        <v>2409</v>
      </c>
      <c r="G275" s="8" t="s">
        <v>86</v>
      </c>
      <c r="H275" s="8" t="s">
        <v>67</v>
      </c>
      <c r="I275" s="8" t="s">
        <v>67</v>
      </c>
      <c r="K275" s="8" t="s">
        <v>2410</v>
      </c>
      <c r="M275" s="8" t="s">
        <v>2411</v>
      </c>
    </row>
    <row r="276" spans="1:14" s="8" customFormat="1">
      <c r="A276" s="8" t="s">
        <v>2395</v>
      </c>
      <c r="B276" s="8" t="s">
        <v>2396</v>
      </c>
      <c r="C276" s="8" t="s">
        <v>2397</v>
      </c>
      <c r="D276" s="8" t="s">
        <v>50</v>
      </c>
      <c r="F276" s="8" t="s">
        <v>2398</v>
      </c>
      <c r="G276" s="8" t="s">
        <v>2399</v>
      </c>
      <c r="H276" s="8" t="s">
        <v>67</v>
      </c>
      <c r="I276" s="8" t="s">
        <v>67</v>
      </c>
      <c r="K276" s="8" t="s">
        <v>2400</v>
      </c>
      <c r="M276" s="8" t="s">
        <v>2401</v>
      </c>
      <c r="N276" s="8" t="s">
        <v>347</v>
      </c>
    </row>
    <row r="277" spans="1:14" s="8" customFormat="1">
      <c r="A277" s="8" t="s">
        <v>2390</v>
      </c>
      <c r="B277" s="8" t="s">
        <v>2391</v>
      </c>
      <c r="C277" s="8" t="s">
        <v>2392</v>
      </c>
      <c r="D277" s="8" t="s">
        <v>50</v>
      </c>
      <c r="G277" s="8" t="s">
        <v>2214</v>
      </c>
      <c r="H277" s="8" t="s">
        <v>67</v>
      </c>
      <c r="I277" s="8" t="s">
        <v>67</v>
      </c>
      <c r="K277" s="8" t="s">
        <v>2393</v>
      </c>
      <c r="M277" s="8" t="s">
        <v>2394</v>
      </c>
      <c r="N277" s="8" t="s">
        <v>147</v>
      </c>
    </row>
    <row r="278" spans="1:14" s="8" customFormat="1">
      <c r="A278" s="8" t="s">
        <v>2434</v>
      </c>
      <c r="B278" s="8" t="s">
        <v>2435</v>
      </c>
      <c r="C278" s="8" t="s">
        <v>2436</v>
      </c>
      <c r="E278" s="8" t="s">
        <v>241</v>
      </c>
      <c r="F278" s="8" t="s">
        <v>2155</v>
      </c>
      <c r="G278" s="8" t="s">
        <v>515</v>
      </c>
      <c r="H278" s="8" t="s">
        <v>122</v>
      </c>
      <c r="I278" s="8" t="s">
        <v>123</v>
      </c>
      <c r="K278" s="8" t="s">
        <v>2437</v>
      </c>
      <c r="M278" s="8" t="s">
        <v>2438</v>
      </c>
    </row>
    <row r="279" spans="1:14" s="8" customFormat="1">
      <c r="A279" s="8" t="s">
        <v>2065</v>
      </c>
      <c r="B279" s="8" t="s">
        <v>2066</v>
      </c>
      <c r="C279" s="8" t="s">
        <v>2067</v>
      </c>
      <c r="G279" s="8" t="s">
        <v>157</v>
      </c>
      <c r="H279" s="8" t="s">
        <v>122</v>
      </c>
      <c r="I279" s="8" t="s">
        <v>123</v>
      </c>
      <c r="K279" s="8" t="s">
        <v>2068</v>
      </c>
      <c r="M279" s="8" t="s">
        <v>2069</v>
      </c>
    </row>
    <row r="280" spans="1:14" s="8" customFormat="1">
      <c r="A280" s="8" t="s">
        <v>1823</v>
      </c>
      <c r="B280" s="8" t="s">
        <v>1824</v>
      </c>
      <c r="C280" s="8" t="s">
        <v>1825</v>
      </c>
      <c r="E280" s="8" t="s">
        <v>129</v>
      </c>
      <c r="F280" s="8" t="s">
        <v>96</v>
      </c>
      <c r="H280" s="8" t="s">
        <v>74</v>
      </c>
      <c r="I280" s="8" t="s">
        <v>74</v>
      </c>
      <c r="K280" s="8" t="s">
        <v>1826</v>
      </c>
    </row>
    <row r="281" spans="1:14" s="8" customFormat="1">
      <c r="A281" s="8" t="s">
        <v>2759</v>
      </c>
      <c r="B281" s="8" t="s">
        <v>2760</v>
      </c>
      <c r="C281" s="8" t="s">
        <v>2761</v>
      </c>
      <c r="G281" s="8" t="s">
        <v>190</v>
      </c>
      <c r="H281" s="8" t="s">
        <v>67</v>
      </c>
      <c r="I281" s="8" t="s">
        <v>67</v>
      </c>
      <c r="K281" s="8" t="s">
        <v>2762</v>
      </c>
    </row>
    <row r="282" spans="1:14" s="8" customFormat="1">
      <c r="A282" s="8" t="s">
        <v>1351</v>
      </c>
      <c r="B282" s="8" t="s">
        <v>1352</v>
      </c>
      <c r="C282" s="8" t="s">
        <v>1353</v>
      </c>
      <c r="D282" s="8" t="s">
        <v>113</v>
      </c>
      <c r="E282" s="8" t="s">
        <v>1354</v>
      </c>
      <c r="F282" s="8" t="s">
        <v>1355</v>
      </c>
      <c r="G282" s="8" t="s">
        <v>1355</v>
      </c>
      <c r="H282" s="8" t="s">
        <v>74</v>
      </c>
      <c r="I282" s="8" t="s">
        <v>74</v>
      </c>
      <c r="K282" s="8" t="s">
        <v>1356</v>
      </c>
      <c r="M282" s="8" t="s">
        <v>1357</v>
      </c>
    </row>
    <row r="283" spans="1:14" s="8" customFormat="1">
      <c r="A283" s="8" t="s">
        <v>1347</v>
      </c>
      <c r="B283" s="8" t="s">
        <v>1348</v>
      </c>
      <c r="C283" s="8" t="s">
        <v>1349</v>
      </c>
      <c r="G283" s="8" t="s">
        <v>157</v>
      </c>
      <c r="H283" s="8" t="s">
        <v>74</v>
      </c>
      <c r="I283" s="8" t="s">
        <v>74</v>
      </c>
      <c r="K283" s="8" t="s">
        <v>1350</v>
      </c>
    </row>
    <row r="284" spans="1:14" s="8" customFormat="1">
      <c r="A284" s="8" t="s">
        <v>1468</v>
      </c>
      <c r="B284" s="8" t="s">
        <v>1469</v>
      </c>
      <c r="C284" s="8" t="s">
        <v>1470</v>
      </c>
      <c r="E284" s="8" t="s">
        <v>480</v>
      </c>
      <c r="F284" s="8" t="s">
        <v>86</v>
      </c>
      <c r="G284" s="8" t="s">
        <v>86</v>
      </c>
      <c r="H284" s="8" t="s">
        <v>122</v>
      </c>
      <c r="I284" s="8" t="s">
        <v>123</v>
      </c>
      <c r="K284" s="8" t="s">
        <v>1471</v>
      </c>
      <c r="M284" s="8" t="s">
        <v>1472</v>
      </c>
    </row>
    <row r="285" spans="1:14" s="8" customFormat="1">
      <c r="A285" s="8" t="s">
        <v>2596</v>
      </c>
      <c r="B285" s="8" t="s">
        <v>2597</v>
      </c>
      <c r="C285" s="8" t="s">
        <v>2598</v>
      </c>
      <c r="G285" s="8" t="s">
        <v>190</v>
      </c>
      <c r="H285" s="8" t="s">
        <v>74</v>
      </c>
      <c r="I285" s="8" t="s">
        <v>74</v>
      </c>
      <c r="K285" s="8" t="s">
        <v>2599</v>
      </c>
      <c r="M285" s="8" t="s">
        <v>2600</v>
      </c>
    </row>
    <row r="286" spans="1:14" s="8" customFormat="1">
      <c r="A286" s="8" t="s">
        <v>2035</v>
      </c>
      <c r="B286" s="8" t="s">
        <v>2036</v>
      </c>
      <c r="C286" s="8" t="s">
        <v>2037</v>
      </c>
      <c r="E286" s="8" t="s">
        <v>51</v>
      </c>
      <c r="G286" s="8" t="s">
        <v>157</v>
      </c>
      <c r="H286" s="8" t="s">
        <v>74</v>
      </c>
      <c r="I286" s="8" t="s">
        <v>74</v>
      </c>
      <c r="K286" s="8" t="s">
        <v>2038</v>
      </c>
      <c r="M286" s="8" t="s">
        <v>2039</v>
      </c>
      <c r="N286" s="8" t="s">
        <v>147</v>
      </c>
    </row>
    <row r="287" spans="1:14" s="8" customFormat="1">
      <c r="A287" s="8" t="s">
        <v>2040</v>
      </c>
      <c r="B287" s="8" t="s">
        <v>2041</v>
      </c>
      <c r="C287" s="8" t="s">
        <v>2042</v>
      </c>
      <c r="D287" s="8" t="s">
        <v>50</v>
      </c>
      <c r="E287" s="8" t="s">
        <v>282</v>
      </c>
      <c r="G287" s="8" t="s">
        <v>2043</v>
      </c>
      <c r="H287" s="8" t="s">
        <v>74</v>
      </c>
      <c r="I287" s="8" t="s">
        <v>74</v>
      </c>
      <c r="K287" s="8" t="s">
        <v>2044</v>
      </c>
      <c r="M287" s="8" t="s">
        <v>2045</v>
      </c>
      <c r="N287" s="8" t="s">
        <v>147</v>
      </c>
    </row>
    <row r="288" spans="1:14" s="8" customFormat="1">
      <c r="A288" s="8" t="s">
        <v>1550</v>
      </c>
      <c r="B288" s="8" t="s">
        <v>1551</v>
      </c>
      <c r="C288" s="8" t="s">
        <v>1552</v>
      </c>
      <c r="D288" s="8" t="s">
        <v>113</v>
      </c>
      <c r="E288" s="8" t="s">
        <v>492</v>
      </c>
      <c r="F288" s="8" t="s">
        <v>86</v>
      </c>
      <c r="G288" s="8" t="s">
        <v>86</v>
      </c>
      <c r="H288" s="8" t="s">
        <v>74</v>
      </c>
      <c r="I288" s="8" t="s">
        <v>74</v>
      </c>
      <c r="K288" s="8" t="s">
        <v>1553</v>
      </c>
      <c r="M288" s="8" t="s">
        <v>1554</v>
      </c>
    </row>
    <row r="289" spans="1:14" s="8" customFormat="1">
      <c r="A289" s="8" t="s">
        <v>1545</v>
      </c>
      <c r="B289" s="8" t="s">
        <v>1546</v>
      </c>
      <c r="C289" s="8" t="s">
        <v>1547</v>
      </c>
      <c r="D289" s="8" t="s">
        <v>50</v>
      </c>
      <c r="F289" s="8" t="s">
        <v>96</v>
      </c>
      <c r="H289" s="8" t="s">
        <v>67</v>
      </c>
      <c r="I289" s="8" t="s">
        <v>67</v>
      </c>
      <c r="K289" s="8" t="s">
        <v>1548</v>
      </c>
      <c r="M289" s="8" t="s">
        <v>1549</v>
      </c>
    </row>
    <row r="290" spans="1:14" s="8" customFormat="1">
      <c r="A290" s="8" t="s">
        <v>2268</v>
      </c>
      <c r="B290" s="8" t="s">
        <v>2269</v>
      </c>
      <c r="C290" s="8" t="s">
        <v>2270</v>
      </c>
      <c r="E290" s="8" t="s">
        <v>51</v>
      </c>
      <c r="G290" s="8" t="s">
        <v>2122</v>
      </c>
      <c r="H290" s="8" t="s">
        <v>74</v>
      </c>
      <c r="I290" s="8" t="s">
        <v>74</v>
      </c>
      <c r="K290" s="8" t="s">
        <v>2271</v>
      </c>
    </row>
    <row r="291" spans="1:14" s="8" customFormat="1">
      <c r="A291" s="8" t="s">
        <v>1919</v>
      </c>
      <c r="B291" s="8" t="s">
        <v>1920</v>
      </c>
      <c r="C291" s="8" t="s">
        <v>1921</v>
      </c>
      <c r="E291" s="8" t="s">
        <v>1922</v>
      </c>
      <c r="F291" s="8" t="s">
        <v>157</v>
      </c>
      <c r="G291" s="8" t="s">
        <v>157</v>
      </c>
      <c r="H291" s="8" t="s">
        <v>67</v>
      </c>
      <c r="I291" s="8" t="s">
        <v>67</v>
      </c>
      <c r="K291" s="8" t="s">
        <v>1923</v>
      </c>
      <c r="M291" s="8" t="s">
        <v>1924</v>
      </c>
    </row>
    <row r="292" spans="1:14" s="8" customFormat="1">
      <c r="A292" s="8" t="s">
        <v>1925</v>
      </c>
      <c r="B292" s="8" t="s">
        <v>1926</v>
      </c>
      <c r="C292" s="8" t="s">
        <v>1927</v>
      </c>
      <c r="G292" s="8" t="s">
        <v>185</v>
      </c>
      <c r="H292" s="8" t="s">
        <v>74</v>
      </c>
      <c r="I292" s="8" t="s">
        <v>74</v>
      </c>
      <c r="K292" s="8" t="s">
        <v>1928</v>
      </c>
      <c r="M292" s="8" t="s">
        <v>1929</v>
      </c>
    </row>
    <row r="293" spans="1:14" s="8" customFormat="1">
      <c r="A293" s="8" t="s">
        <v>2610</v>
      </c>
      <c r="B293" s="8" t="s">
        <v>2611</v>
      </c>
      <c r="C293" s="8" t="s">
        <v>2612</v>
      </c>
      <c r="E293" s="8" t="s">
        <v>241</v>
      </c>
      <c r="F293" s="8" t="s">
        <v>335</v>
      </c>
      <c r="G293" s="8" t="s">
        <v>86</v>
      </c>
      <c r="H293" s="8" t="s">
        <v>67</v>
      </c>
      <c r="I293" s="8" t="s">
        <v>67</v>
      </c>
      <c r="K293" s="8" t="s">
        <v>2613</v>
      </c>
      <c r="M293" s="8" t="s">
        <v>2614</v>
      </c>
    </row>
    <row r="294" spans="1:14" s="8" customFormat="1">
      <c r="A294" s="8" t="s">
        <v>2601</v>
      </c>
      <c r="B294" s="8" t="s">
        <v>2602</v>
      </c>
      <c r="C294" s="8" t="s">
        <v>2603</v>
      </c>
      <c r="E294" s="8" t="s">
        <v>1378</v>
      </c>
      <c r="F294" s="8" t="s">
        <v>1808</v>
      </c>
      <c r="G294" s="8" t="s">
        <v>96</v>
      </c>
      <c r="H294" s="8" t="s">
        <v>67</v>
      </c>
      <c r="I294" s="8" t="s">
        <v>67</v>
      </c>
      <c r="K294" s="8" t="s">
        <v>2604</v>
      </c>
      <c r="M294" s="8" t="s">
        <v>2605</v>
      </c>
    </row>
    <row r="295" spans="1:14" s="8" customFormat="1">
      <c r="A295" s="8" t="s">
        <v>1743</v>
      </c>
      <c r="B295" s="8" t="s">
        <v>1744</v>
      </c>
      <c r="C295" s="8" t="s">
        <v>1745</v>
      </c>
      <c r="E295" s="8" t="s">
        <v>1354</v>
      </c>
      <c r="F295" s="8" t="s">
        <v>1746</v>
      </c>
      <c r="G295" s="8" t="s">
        <v>1746</v>
      </c>
      <c r="H295" s="8" t="s">
        <v>74</v>
      </c>
      <c r="I295" s="8" t="s">
        <v>74</v>
      </c>
      <c r="K295" s="8" t="s">
        <v>1747</v>
      </c>
      <c r="M295" s="8" t="s">
        <v>1748</v>
      </c>
    </row>
    <row r="296" spans="1:14" s="8" customFormat="1">
      <c r="A296" s="8" t="s">
        <v>1749</v>
      </c>
      <c r="B296" s="8" t="s">
        <v>1371</v>
      </c>
      <c r="C296" s="8" t="s">
        <v>1750</v>
      </c>
      <c r="D296" s="8" t="s">
        <v>50</v>
      </c>
      <c r="E296" s="8" t="s">
        <v>142</v>
      </c>
      <c r="F296" s="8" t="s">
        <v>221</v>
      </c>
      <c r="G296" s="8" t="s">
        <v>1751</v>
      </c>
      <c r="H296" s="8" t="s">
        <v>67</v>
      </c>
      <c r="I296" s="8" t="s">
        <v>67</v>
      </c>
      <c r="K296" s="8" t="s">
        <v>1752</v>
      </c>
      <c r="M296" s="8" t="s">
        <v>1753</v>
      </c>
      <c r="N296" s="8" t="s">
        <v>118</v>
      </c>
    </row>
    <row r="297" spans="1:14" s="8" customFormat="1">
      <c r="A297" s="8" t="s">
        <v>2769</v>
      </c>
      <c r="B297" s="8" t="s">
        <v>2770</v>
      </c>
      <c r="C297" s="8" t="s">
        <v>2771</v>
      </c>
      <c r="E297" s="8" t="s">
        <v>1184</v>
      </c>
      <c r="G297" s="8" t="s">
        <v>157</v>
      </c>
      <c r="H297" s="8" t="s">
        <v>67</v>
      </c>
      <c r="I297" s="8" t="s">
        <v>67</v>
      </c>
      <c r="K297" s="8" t="s">
        <v>2772</v>
      </c>
      <c r="M297" s="8" t="s">
        <v>2773</v>
      </c>
    </row>
    <row r="298" spans="1:14" s="8" customFormat="1">
      <c r="A298" s="8" t="s">
        <v>2774</v>
      </c>
      <c r="B298" s="8" t="s">
        <v>2775</v>
      </c>
      <c r="C298" s="8" t="s">
        <v>2776</v>
      </c>
      <c r="E298" s="8" t="s">
        <v>1184</v>
      </c>
      <c r="G298" s="8" t="s">
        <v>86</v>
      </c>
      <c r="H298" s="8" t="s">
        <v>74</v>
      </c>
      <c r="I298" s="8" t="s">
        <v>74</v>
      </c>
      <c r="K298" s="8" t="s">
        <v>2772</v>
      </c>
      <c r="M298" s="8" t="s">
        <v>2777</v>
      </c>
    </row>
    <row r="299" spans="1:14" s="8" customFormat="1">
      <c r="A299" s="8" t="s">
        <v>1879</v>
      </c>
      <c r="B299" s="8" t="s">
        <v>1880</v>
      </c>
      <c r="C299" s="8" t="s">
        <v>1881</v>
      </c>
      <c r="D299" s="8" t="s">
        <v>50</v>
      </c>
      <c r="E299" s="8" t="s">
        <v>1184</v>
      </c>
      <c r="G299" s="8" t="s">
        <v>453</v>
      </c>
      <c r="H299" s="8" t="s">
        <v>122</v>
      </c>
      <c r="I299" s="8" t="s">
        <v>123</v>
      </c>
      <c r="K299" s="8" t="s">
        <v>1882</v>
      </c>
      <c r="M299" s="8" t="s">
        <v>1883</v>
      </c>
      <c r="N299" s="8" t="s">
        <v>59</v>
      </c>
    </row>
    <row r="300" spans="1:14" s="8" customFormat="1">
      <c r="A300" s="8" t="s">
        <v>1884</v>
      </c>
      <c r="B300" s="8" t="s">
        <v>1885</v>
      </c>
      <c r="C300" s="8" t="s">
        <v>1886</v>
      </c>
      <c r="D300" s="8" t="s">
        <v>113</v>
      </c>
      <c r="E300" s="8" t="s">
        <v>1887</v>
      </c>
      <c r="F300" s="8" t="s">
        <v>1888</v>
      </c>
      <c r="G300" s="8" t="s">
        <v>1889</v>
      </c>
      <c r="H300" s="8" t="s">
        <v>122</v>
      </c>
      <c r="I300" s="8" t="s">
        <v>123</v>
      </c>
      <c r="K300" s="8" t="s">
        <v>1890</v>
      </c>
      <c r="M300" s="8" t="s">
        <v>1891</v>
      </c>
      <c r="N300" s="8" t="s">
        <v>59</v>
      </c>
    </row>
    <row r="301" spans="1:14" s="8" customFormat="1">
      <c r="A301" s="8" t="s">
        <v>1892</v>
      </c>
      <c r="B301" s="8" t="s">
        <v>1893</v>
      </c>
      <c r="C301" s="8" t="s">
        <v>1894</v>
      </c>
      <c r="D301" s="8" t="s">
        <v>113</v>
      </c>
      <c r="E301" s="8" t="s">
        <v>334</v>
      </c>
      <c r="F301" s="8" t="s">
        <v>1895</v>
      </c>
      <c r="G301" s="8" t="s">
        <v>1895</v>
      </c>
      <c r="H301" s="8" t="s">
        <v>74</v>
      </c>
      <c r="I301" s="8" t="s">
        <v>74</v>
      </c>
      <c r="K301" s="8" t="s">
        <v>1896</v>
      </c>
      <c r="M301" s="8" t="s">
        <v>1897</v>
      </c>
    </row>
    <row r="302" spans="1:14" s="8" customFormat="1">
      <c r="A302" s="8" t="s">
        <v>1898</v>
      </c>
      <c r="B302" s="8" t="s">
        <v>1899</v>
      </c>
      <c r="C302" s="8" t="s">
        <v>1900</v>
      </c>
      <c r="D302" s="8" t="s">
        <v>50</v>
      </c>
      <c r="E302" s="8" t="s">
        <v>492</v>
      </c>
      <c r="F302" s="8" t="s">
        <v>1901</v>
      </c>
      <c r="G302" s="8" t="s">
        <v>1901</v>
      </c>
      <c r="H302" s="8" t="s">
        <v>67</v>
      </c>
      <c r="I302" s="8" t="s">
        <v>67</v>
      </c>
      <c r="K302" s="8" t="s">
        <v>1896</v>
      </c>
      <c r="M302" s="8" t="s">
        <v>1902</v>
      </c>
    </row>
    <row r="303" spans="1:14" s="8" customFormat="1">
      <c r="A303" s="8" t="s">
        <v>2292</v>
      </c>
      <c r="B303" s="8" t="s">
        <v>2293</v>
      </c>
      <c r="C303" s="8" t="s">
        <v>2294</v>
      </c>
      <c r="D303" s="8" t="s">
        <v>50</v>
      </c>
      <c r="E303" s="8" t="s">
        <v>562</v>
      </c>
      <c r="G303" s="8" t="s">
        <v>86</v>
      </c>
      <c r="H303" s="8" t="s">
        <v>122</v>
      </c>
      <c r="I303" s="8" t="s">
        <v>123</v>
      </c>
      <c r="K303" s="8" t="s">
        <v>2295</v>
      </c>
      <c r="M303" s="8" t="s">
        <v>2296</v>
      </c>
      <c r="N303" s="8" t="s">
        <v>147</v>
      </c>
    </row>
    <row r="304" spans="1:14" s="8" customFormat="1">
      <c r="A304" s="8" t="s">
        <v>2627</v>
      </c>
      <c r="B304" s="8" t="s">
        <v>2628</v>
      </c>
      <c r="C304" s="8" t="s">
        <v>2629</v>
      </c>
      <c r="G304" s="8" t="s">
        <v>185</v>
      </c>
      <c r="H304" s="8" t="s">
        <v>122</v>
      </c>
      <c r="I304" s="8" t="s">
        <v>123</v>
      </c>
      <c r="K304" s="8" t="s">
        <v>2630</v>
      </c>
      <c r="M304" s="8" t="s">
        <v>2631</v>
      </c>
    </row>
    <row r="305" spans="1:14" s="8" customFormat="1">
      <c r="A305" s="8" t="s">
        <v>2665</v>
      </c>
      <c r="B305" s="8" t="s">
        <v>2666</v>
      </c>
      <c r="C305" s="8" t="s">
        <v>2667</v>
      </c>
      <c r="D305" s="8" t="s">
        <v>113</v>
      </c>
      <c r="E305" s="8" t="s">
        <v>334</v>
      </c>
      <c r="F305" s="8" t="s">
        <v>302</v>
      </c>
      <c r="G305" s="8" t="s">
        <v>302</v>
      </c>
      <c r="H305" s="8" t="s">
        <v>74</v>
      </c>
      <c r="I305" s="8" t="s">
        <v>74</v>
      </c>
      <c r="K305" s="8" t="s">
        <v>2668</v>
      </c>
      <c r="M305" s="8" t="s">
        <v>2669</v>
      </c>
    </row>
    <row r="306" spans="1:14" s="8" customFormat="1">
      <c r="A306" s="8" t="s">
        <v>2670</v>
      </c>
      <c r="B306" s="8" t="s">
        <v>2671</v>
      </c>
      <c r="C306" s="8" t="s">
        <v>2672</v>
      </c>
      <c r="D306" s="8" t="s">
        <v>113</v>
      </c>
      <c r="E306" s="8" t="s">
        <v>334</v>
      </c>
      <c r="F306" s="8" t="s">
        <v>302</v>
      </c>
      <c r="G306" s="8" t="s">
        <v>302</v>
      </c>
      <c r="H306" s="8" t="s">
        <v>74</v>
      </c>
      <c r="I306" s="8" t="s">
        <v>74</v>
      </c>
      <c r="K306" s="8" t="s">
        <v>2668</v>
      </c>
      <c r="M306" s="8" t="s">
        <v>2673</v>
      </c>
    </row>
    <row r="307" spans="1:14" s="8" customFormat="1">
      <c r="A307" s="8" t="s">
        <v>2674</v>
      </c>
      <c r="B307" s="8" t="s">
        <v>2675</v>
      </c>
      <c r="C307" s="8" t="s">
        <v>2676</v>
      </c>
      <c r="D307" s="8" t="s">
        <v>50</v>
      </c>
      <c r="E307" s="8" t="s">
        <v>51</v>
      </c>
      <c r="G307" s="8" t="s">
        <v>2677</v>
      </c>
      <c r="H307" s="8" t="s">
        <v>67</v>
      </c>
      <c r="I307" s="8" t="s">
        <v>67</v>
      </c>
      <c r="K307" s="8" t="s">
        <v>2668</v>
      </c>
      <c r="M307" s="8" t="s">
        <v>2678</v>
      </c>
      <c r="N307" s="8" t="s">
        <v>147</v>
      </c>
    </row>
    <row r="308" spans="1:14" s="8" customFormat="1">
      <c r="A308" s="8" t="s">
        <v>2679</v>
      </c>
      <c r="B308" s="8" t="s">
        <v>2680</v>
      </c>
      <c r="C308" s="8" t="s">
        <v>2681</v>
      </c>
      <c r="D308" s="8" t="s">
        <v>113</v>
      </c>
      <c r="E308" s="8" t="s">
        <v>334</v>
      </c>
      <c r="F308" s="8" t="s">
        <v>302</v>
      </c>
      <c r="G308" s="8" t="s">
        <v>302</v>
      </c>
      <c r="H308" s="8" t="s">
        <v>67</v>
      </c>
      <c r="I308" s="8" t="s">
        <v>67</v>
      </c>
      <c r="K308" s="8" t="s">
        <v>2668</v>
      </c>
      <c r="M308" s="8" t="s">
        <v>2682</v>
      </c>
    </row>
    <row r="309" spans="1:14" s="8" customFormat="1">
      <c r="A309" s="8" t="s">
        <v>2683</v>
      </c>
      <c r="B309" s="8" t="s">
        <v>2684</v>
      </c>
      <c r="C309" s="8" t="s">
        <v>2685</v>
      </c>
      <c r="D309" s="8" t="s">
        <v>113</v>
      </c>
      <c r="E309" s="8" t="s">
        <v>334</v>
      </c>
      <c r="F309" s="8" t="s">
        <v>185</v>
      </c>
      <c r="G309" s="8" t="s">
        <v>185</v>
      </c>
      <c r="H309" s="8" t="s">
        <v>74</v>
      </c>
      <c r="I309" s="8" t="s">
        <v>74</v>
      </c>
      <c r="K309" s="8" t="s">
        <v>2668</v>
      </c>
      <c r="M309" s="8" t="s">
        <v>2686</v>
      </c>
    </row>
    <row r="310" spans="1:14" s="8" customFormat="1">
      <c r="A310" s="8" t="s">
        <v>2687</v>
      </c>
      <c r="B310" s="8" t="s">
        <v>2688</v>
      </c>
      <c r="C310" s="8" t="s">
        <v>2689</v>
      </c>
      <c r="D310" s="8" t="s">
        <v>113</v>
      </c>
      <c r="E310" s="8" t="s">
        <v>334</v>
      </c>
      <c r="F310" s="8" t="s">
        <v>185</v>
      </c>
      <c r="G310" s="8" t="s">
        <v>185</v>
      </c>
      <c r="H310" s="8" t="s">
        <v>74</v>
      </c>
      <c r="I310" s="8" t="s">
        <v>74</v>
      </c>
      <c r="K310" s="8" t="s">
        <v>2668</v>
      </c>
      <c r="M310" s="8" t="s">
        <v>2690</v>
      </c>
    </row>
    <row r="311" spans="1:14" s="8" customFormat="1">
      <c r="A311" s="8" t="s">
        <v>2691</v>
      </c>
      <c r="B311" s="8" t="s">
        <v>2692</v>
      </c>
      <c r="C311" s="8" t="s">
        <v>2693</v>
      </c>
      <c r="D311" s="8" t="s">
        <v>113</v>
      </c>
      <c r="E311" s="8" t="s">
        <v>334</v>
      </c>
      <c r="F311" s="8" t="s">
        <v>185</v>
      </c>
      <c r="G311" s="8" t="s">
        <v>185</v>
      </c>
      <c r="H311" s="8" t="s">
        <v>74</v>
      </c>
      <c r="I311" s="8" t="s">
        <v>74</v>
      </c>
      <c r="K311" s="8" t="s">
        <v>2668</v>
      </c>
      <c r="M311" s="8" t="s">
        <v>2694</v>
      </c>
    </row>
    <row r="312" spans="1:14" s="8" customFormat="1">
      <c r="A312" s="8" t="s">
        <v>2695</v>
      </c>
      <c r="B312" s="8" t="s">
        <v>2696</v>
      </c>
      <c r="C312" s="8" t="s">
        <v>2697</v>
      </c>
      <c r="D312" s="8" t="s">
        <v>113</v>
      </c>
      <c r="E312" s="8" t="s">
        <v>334</v>
      </c>
      <c r="F312" s="8" t="s">
        <v>185</v>
      </c>
      <c r="G312" s="8" t="s">
        <v>185</v>
      </c>
      <c r="H312" s="8" t="s">
        <v>74</v>
      </c>
      <c r="I312" s="8" t="s">
        <v>74</v>
      </c>
      <c r="K312" s="8" t="s">
        <v>2668</v>
      </c>
      <c r="M312" s="8" t="s">
        <v>2698</v>
      </c>
    </row>
    <row r="313" spans="1:14" s="8" customFormat="1">
      <c r="A313" s="8" t="s">
        <v>2699</v>
      </c>
      <c r="B313" s="8" t="s">
        <v>2700</v>
      </c>
      <c r="C313" s="8" t="s">
        <v>2701</v>
      </c>
      <c r="D313" s="8" t="s">
        <v>113</v>
      </c>
      <c r="E313" s="8" t="s">
        <v>334</v>
      </c>
      <c r="F313" s="8" t="s">
        <v>185</v>
      </c>
      <c r="G313" s="8" t="s">
        <v>185</v>
      </c>
      <c r="H313" s="8" t="s">
        <v>74</v>
      </c>
      <c r="I313" s="8" t="s">
        <v>74</v>
      </c>
      <c r="K313" s="8" t="s">
        <v>2668</v>
      </c>
      <c r="M313" s="8" t="s">
        <v>2702</v>
      </c>
    </row>
    <row r="314" spans="1:14" s="8" customFormat="1">
      <c r="A314" s="8" t="s">
        <v>2653</v>
      </c>
      <c r="B314" s="8" t="s">
        <v>2654</v>
      </c>
      <c r="C314" s="8" t="s">
        <v>2655</v>
      </c>
      <c r="D314" s="8" t="s">
        <v>50</v>
      </c>
      <c r="E314" s="8" t="s">
        <v>142</v>
      </c>
      <c r="F314" s="8" t="s">
        <v>2656</v>
      </c>
      <c r="G314" s="8" t="s">
        <v>2657</v>
      </c>
      <c r="H314" s="8" t="s">
        <v>74</v>
      </c>
      <c r="I314" s="8" t="s">
        <v>74</v>
      </c>
      <c r="K314" s="8" t="s">
        <v>2658</v>
      </c>
      <c r="M314" s="8" t="s">
        <v>2659</v>
      </c>
      <c r="N314" s="8" t="s">
        <v>147</v>
      </c>
    </row>
    <row r="315" spans="1:14" s="8" customFormat="1">
      <c r="A315" s="8" t="s">
        <v>2660</v>
      </c>
      <c r="B315" s="8" t="s">
        <v>2661</v>
      </c>
      <c r="C315" s="8" t="s">
        <v>2662</v>
      </c>
      <c r="D315" s="8" t="s">
        <v>50</v>
      </c>
      <c r="E315" s="8" t="s">
        <v>2663</v>
      </c>
      <c r="F315" s="8" t="s">
        <v>2656</v>
      </c>
      <c r="G315" s="8" t="s">
        <v>2657</v>
      </c>
      <c r="H315" s="8" t="s">
        <v>74</v>
      </c>
      <c r="I315" s="8" t="s">
        <v>74</v>
      </c>
      <c r="K315" s="8" t="s">
        <v>2658</v>
      </c>
      <c r="M315" s="8" t="s">
        <v>2664</v>
      </c>
      <c r="N315" s="8" t="s">
        <v>147</v>
      </c>
    </row>
    <row r="316" spans="1:14" s="8" customFormat="1">
      <c r="A316" s="8" t="s">
        <v>2642</v>
      </c>
      <c r="B316" s="8" t="s">
        <v>2643</v>
      </c>
      <c r="C316" s="8" t="s">
        <v>2644</v>
      </c>
      <c r="G316" s="8" t="s">
        <v>2645</v>
      </c>
      <c r="H316" s="8" t="s">
        <v>74</v>
      </c>
      <c r="I316" s="8" t="s">
        <v>74</v>
      </c>
      <c r="K316" s="8" t="s">
        <v>2646</v>
      </c>
      <c r="M316" s="8" t="s">
        <v>2647</v>
      </c>
    </row>
    <row r="317" spans="1:14" s="8" customFormat="1">
      <c r="A317" s="8" t="s">
        <v>2648</v>
      </c>
      <c r="B317" s="8" t="s">
        <v>2649</v>
      </c>
      <c r="C317" s="8" t="s">
        <v>2650</v>
      </c>
      <c r="E317" s="8" t="s">
        <v>492</v>
      </c>
      <c r="G317" s="8" t="s">
        <v>302</v>
      </c>
      <c r="H317" s="8" t="s">
        <v>74</v>
      </c>
      <c r="I317" s="8" t="s">
        <v>74</v>
      </c>
      <c r="K317" s="8" t="s">
        <v>2651</v>
      </c>
      <c r="M317" s="8" t="s">
        <v>2652</v>
      </c>
    </row>
    <row r="318" spans="1:14" s="8" customFormat="1">
      <c r="A318" s="8" t="s">
        <v>2637</v>
      </c>
      <c r="B318" s="8" t="s">
        <v>2638</v>
      </c>
      <c r="C318" s="8" t="s">
        <v>2639</v>
      </c>
      <c r="D318" s="8" t="s">
        <v>50</v>
      </c>
      <c r="E318" s="8" t="s">
        <v>416</v>
      </c>
      <c r="G318" s="8" t="s">
        <v>1913</v>
      </c>
      <c r="H318" s="8" t="s">
        <v>74</v>
      </c>
      <c r="I318" s="8" t="s">
        <v>74</v>
      </c>
      <c r="K318" s="8" t="s">
        <v>2640</v>
      </c>
      <c r="M318" s="8" t="s">
        <v>2641</v>
      </c>
      <c r="N318" s="8" t="s">
        <v>59</v>
      </c>
    </row>
    <row r="319" spans="1:14" s="8" customFormat="1">
      <c r="A319" s="8" t="s">
        <v>2632</v>
      </c>
      <c r="B319" s="8" t="s">
        <v>2633</v>
      </c>
      <c r="C319" s="8" t="s">
        <v>2634</v>
      </c>
      <c r="G319" s="8" t="s">
        <v>674</v>
      </c>
      <c r="H319" s="8" t="s">
        <v>74</v>
      </c>
      <c r="I319" s="8" t="s">
        <v>74</v>
      </c>
      <c r="K319" s="8" t="s">
        <v>2635</v>
      </c>
      <c r="M319" s="8" t="s">
        <v>2636</v>
      </c>
    </row>
    <row r="320" spans="1:14" s="8" customFormat="1">
      <c r="A320" s="8" t="s">
        <v>119</v>
      </c>
      <c r="B320" s="8" t="s">
        <v>120</v>
      </c>
      <c r="C320" s="8" t="s">
        <v>121</v>
      </c>
      <c r="G320" s="8" t="s">
        <v>96</v>
      </c>
      <c r="H320" s="8" t="s">
        <v>122</v>
      </c>
      <c r="I320" s="8" t="s">
        <v>123</v>
      </c>
      <c r="K320" s="8" t="s">
        <v>124</v>
      </c>
      <c r="M320" s="8" t="s">
        <v>125</v>
      </c>
    </row>
    <row r="321" spans="1:14" s="8" customFormat="1">
      <c r="A321" s="8" t="s">
        <v>110</v>
      </c>
      <c r="B321" s="8" t="s">
        <v>111</v>
      </c>
      <c r="C321" s="8" t="s">
        <v>112</v>
      </c>
      <c r="D321" s="8" t="s">
        <v>113</v>
      </c>
      <c r="E321" s="8" t="s">
        <v>114</v>
      </c>
      <c r="F321" s="8" t="s">
        <v>115</v>
      </c>
      <c r="G321" s="8" t="s">
        <v>96</v>
      </c>
      <c r="H321" s="8" t="s">
        <v>67</v>
      </c>
      <c r="I321" s="8" t="s">
        <v>67</v>
      </c>
      <c r="K321" s="8" t="s">
        <v>116</v>
      </c>
      <c r="M321" s="8" t="s">
        <v>117</v>
      </c>
      <c r="N321" s="8" t="s">
        <v>118</v>
      </c>
    </row>
    <row r="322" spans="1:14" s="8" customFormat="1">
      <c r="A322" s="8" t="s">
        <v>1390</v>
      </c>
      <c r="B322" s="8" t="s">
        <v>1391</v>
      </c>
      <c r="C322" s="8" t="s">
        <v>1392</v>
      </c>
      <c r="G322" s="8" t="s">
        <v>157</v>
      </c>
      <c r="H322" s="8" t="s">
        <v>67</v>
      </c>
      <c r="I322" s="8" t="s">
        <v>67</v>
      </c>
      <c r="K322" s="8" t="s">
        <v>1393</v>
      </c>
      <c r="M322" s="8" t="s">
        <v>1394</v>
      </c>
    </row>
    <row r="323" spans="1:14" s="8" customFormat="1">
      <c r="A323" s="8" t="s">
        <v>1529</v>
      </c>
      <c r="B323" s="8" t="s">
        <v>1530</v>
      </c>
      <c r="C323" s="8" t="s">
        <v>1531</v>
      </c>
      <c r="E323" s="8" t="s">
        <v>235</v>
      </c>
      <c r="G323" s="8" t="s">
        <v>96</v>
      </c>
      <c r="H323" s="8" t="s">
        <v>67</v>
      </c>
      <c r="I323" s="8" t="s">
        <v>67</v>
      </c>
      <c r="K323" s="8" t="s">
        <v>1532</v>
      </c>
      <c r="M323" s="8" t="s">
        <v>1533</v>
      </c>
    </row>
    <row r="324" spans="1:14" s="8" customFormat="1">
      <c r="A324" s="8" t="s">
        <v>586</v>
      </c>
      <c r="B324" s="8" t="s">
        <v>587</v>
      </c>
      <c r="C324" s="8" t="s">
        <v>588</v>
      </c>
      <c r="D324" s="8" t="s">
        <v>50</v>
      </c>
      <c r="E324" s="8" t="s">
        <v>589</v>
      </c>
      <c r="F324" s="8" t="s">
        <v>590</v>
      </c>
      <c r="G324" s="8" t="s">
        <v>96</v>
      </c>
      <c r="H324" s="8" t="s">
        <v>74</v>
      </c>
      <c r="I324" s="8" t="s">
        <v>74</v>
      </c>
      <c r="K324" s="8" t="s">
        <v>591</v>
      </c>
      <c r="M324" s="8" t="s">
        <v>592</v>
      </c>
    </row>
    <row r="325" spans="1:14" s="8" customFormat="1">
      <c r="A325" s="8" t="s">
        <v>338</v>
      </c>
      <c r="B325" s="8" t="s">
        <v>339</v>
      </c>
      <c r="C325" s="8" t="s">
        <v>340</v>
      </c>
      <c r="G325" s="8" t="s">
        <v>157</v>
      </c>
      <c r="H325" s="8" t="s">
        <v>74</v>
      </c>
      <c r="I325" s="8" t="s">
        <v>74</v>
      </c>
      <c r="K325" s="8" t="s">
        <v>341</v>
      </c>
    </row>
    <row r="326" spans="1:14" s="8" customFormat="1">
      <c r="A326" s="8" t="s">
        <v>331</v>
      </c>
      <c r="B326" s="8" t="s">
        <v>332</v>
      </c>
      <c r="C326" s="8" t="s">
        <v>333</v>
      </c>
      <c r="D326" s="8" t="s">
        <v>50</v>
      </c>
      <c r="E326" s="8" t="s">
        <v>334</v>
      </c>
      <c r="F326" s="8" t="s">
        <v>335</v>
      </c>
      <c r="G326" s="8" t="s">
        <v>185</v>
      </c>
      <c r="H326" s="8" t="s">
        <v>74</v>
      </c>
      <c r="I326" s="8" t="s">
        <v>74</v>
      </c>
      <c r="K326" s="8" t="s">
        <v>336</v>
      </c>
      <c r="M326" s="8" t="s">
        <v>337</v>
      </c>
      <c r="N326" s="8" t="s">
        <v>59</v>
      </c>
    </row>
    <row r="327" spans="1:14" s="8" customFormat="1">
      <c r="A327" s="8" t="s">
        <v>507</v>
      </c>
      <c r="B327" s="8" t="s">
        <v>508</v>
      </c>
      <c r="C327" s="8" t="s">
        <v>509</v>
      </c>
      <c r="E327" s="8" t="s">
        <v>492</v>
      </c>
      <c r="G327" s="8" t="s">
        <v>157</v>
      </c>
      <c r="H327" s="8" t="s">
        <v>74</v>
      </c>
      <c r="I327" s="8" t="s">
        <v>74</v>
      </c>
      <c r="K327" s="8" t="s">
        <v>510</v>
      </c>
      <c r="M327" s="8" t="s">
        <v>511</v>
      </c>
    </row>
    <row r="328" spans="1:14" s="8" customFormat="1">
      <c r="A328" s="8" t="s">
        <v>387</v>
      </c>
      <c r="B328" s="8" t="s">
        <v>388</v>
      </c>
      <c r="C328" s="8" t="s">
        <v>389</v>
      </c>
      <c r="G328" s="8" t="s">
        <v>390</v>
      </c>
      <c r="H328" s="8" t="s">
        <v>74</v>
      </c>
      <c r="I328" s="8" t="s">
        <v>74</v>
      </c>
      <c r="K328" s="8" t="s">
        <v>391</v>
      </c>
      <c r="M328" s="8" t="s">
        <v>392</v>
      </c>
    </row>
    <row r="329" spans="1:14" s="8" customFormat="1">
      <c r="A329" s="8" t="s">
        <v>204</v>
      </c>
      <c r="B329" s="8" t="s">
        <v>205</v>
      </c>
      <c r="C329" s="8" t="s">
        <v>206</v>
      </c>
      <c r="E329" s="8" t="s">
        <v>129</v>
      </c>
      <c r="F329" s="8" t="s">
        <v>207</v>
      </c>
      <c r="G329" s="8" t="s">
        <v>207</v>
      </c>
      <c r="H329" s="8" t="s">
        <v>74</v>
      </c>
      <c r="I329" s="8" t="s">
        <v>74</v>
      </c>
      <c r="K329" s="8" t="s">
        <v>208</v>
      </c>
      <c r="M329" s="8" t="s">
        <v>209</v>
      </c>
    </row>
    <row r="330" spans="1:14" s="8" customFormat="1">
      <c r="A330" s="8" t="s">
        <v>461</v>
      </c>
      <c r="B330" s="8" t="s">
        <v>462</v>
      </c>
      <c r="C330" s="8" t="s">
        <v>463</v>
      </c>
      <c r="E330" s="8" t="s">
        <v>442</v>
      </c>
      <c r="G330" s="8" t="s">
        <v>157</v>
      </c>
      <c r="H330" s="8" t="s">
        <v>74</v>
      </c>
      <c r="I330" s="8" t="s">
        <v>74</v>
      </c>
      <c r="K330" s="8" t="s">
        <v>464</v>
      </c>
      <c r="M330" s="8" t="s">
        <v>465</v>
      </c>
    </row>
    <row r="331" spans="1:14" s="8" customFormat="1">
      <c r="A331" s="8" t="s">
        <v>187</v>
      </c>
      <c r="B331" s="8" t="s">
        <v>188</v>
      </c>
      <c r="C331" s="8" t="s">
        <v>189</v>
      </c>
      <c r="E331" s="8" t="s">
        <v>51</v>
      </c>
      <c r="G331" s="8" t="s">
        <v>190</v>
      </c>
      <c r="H331" s="8" t="s">
        <v>74</v>
      </c>
      <c r="I331" s="8" t="s">
        <v>74</v>
      </c>
      <c r="K331" s="8" t="s">
        <v>191</v>
      </c>
    </row>
    <row r="332" spans="1:14" s="8" customFormat="1">
      <c r="A332" s="8" t="s">
        <v>182</v>
      </c>
      <c r="B332" s="8" t="s">
        <v>183</v>
      </c>
      <c r="C332" s="8" t="s">
        <v>184</v>
      </c>
      <c r="G332" s="8" t="s">
        <v>185</v>
      </c>
      <c r="H332" s="8" t="s">
        <v>74</v>
      </c>
      <c r="I332" s="8" t="s">
        <v>74</v>
      </c>
      <c r="K332" s="8" t="s">
        <v>186</v>
      </c>
    </row>
    <row r="333" spans="1:14" s="8" customFormat="1">
      <c r="A333" s="8" t="s">
        <v>644</v>
      </c>
      <c r="B333" s="8" t="s">
        <v>645</v>
      </c>
      <c r="C333" s="8" t="s">
        <v>646</v>
      </c>
      <c r="D333" s="8" t="s">
        <v>50</v>
      </c>
      <c r="F333" s="8" t="s">
        <v>636</v>
      </c>
      <c r="H333" s="8" t="s">
        <v>74</v>
      </c>
      <c r="I333" s="8" t="s">
        <v>74</v>
      </c>
      <c r="K333" s="8" t="s">
        <v>647</v>
      </c>
      <c r="M333" s="8" t="s">
        <v>648</v>
      </c>
    </row>
    <row r="334" spans="1:14" s="8" customFormat="1">
      <c r="A334" s="8" t="s">
        <v>289</v>
      </c>
      <c r="B334" s="8" t="s">
        <v>290</v>
      </c>
      <c r="C334" s="8" t="s">
        <v>291</v>
      </c>
      <c r="D334" s="8" t="s">
        <v>113</v>
      </c>
      <c r="G334" s="8" t="s">
        <v>86</v>
      </c>
      <c r="H334" s="8" t="s">
        <v>74</v>
      </c>
      <c r="I334" s="8" t="s">
        <v>74</v>
      </c>
      <c r="K334" s="8" t="s">
        <v>292</v>
      </c>
      <c r="M334" s="8" t="s">
        <v>293</v>
      </c>
    </row>
    <row r="335" spans="1:14" s="8" customFormat="1">
      <c r="A335" s="8" t="s">
        <v>348</v>
      </c>
      <c r="B335" s="8" t="s">
        <v>349</v>
      </c>
      <c r="C335" s="8" t="s">
        <v>350</v>
      </c>
      <c r="G335" s="8" t="s">
        <v>157</v>
      </c>
      <c r="H335" s="8" t="s">
        <v>67</v>
      </c>
      <c r="I335" s="8" t="s">
        <v>67</v>
      </c>
      <c r="K335" s="8" t="s">
        <v>351</v>
      </c>
      <c r="M335" s="8" t="s">
        <v>352</v>
      </c>
    </row>
    <row r="336" spans="1:14" s="8" customFormat="1">
      <c r="A336" s="8" t="s">
        <v>655</v>
      </c>
      <c r="B336" s="8" t="s">
        <v>656</v>
      </c>
      <c r="C336" s="8" t="s">
        <v>657</v>
      </c>
      <c r="D336" s="8" t="s">
        <v>50</v>
      </c>
      <c r="G336" s="8" t="s">
        <v>658</v>
      </c>
      <c r="H336" s="8" t="s">
        <v>74</v>
      </c>
      <c r="I336" s="8" t="s">
        <v>74</v>
      </c>
      <c r="K336" s="8" t="s">
        <v>659</v>
      </c>
      <c r="M336" s="8" t="s">
        <v>660</v>
      </c>
    </row>
    <row r="337" spans="1:14" s="8" customFormat="1">
      <c r="A337" s="8" t="s">
        <v>661</v>
      </c>
      <c r="B337" s="8" t="s">
        <v>662</v>
      </c>
      <c r="C337" s="8" t="s">
        <v>663</v>
      </c>
      <c r="D337" s="8" t="s">
        <v>50</v>
      </c>
      <c r="G337" s="8" t="s">
        <v>664</v>
      </c>
      <c r="H337" s="8" t="s">
        <v>74</v>
      </c>
      <c r="I337" s="8" t="s">
        <v>74</v>
      </c>
      <c r="K337" s="8" t="s">
        <v>659</v>
      </c>
      <c r="M337" s="8" t="s">
        <v>665</v>
      </c>
    </row>
    <row r="338" spans="1:14" s="8" customFormat="1">
      <c r="A338" s="8" t="s">
        <v>666</v>
      </c>
      <c r="B338" s="8" t="s">
        <v>667</v>
      </c>
      <c r="C338" s="8" t="s">
        <v>668</v>
      </c>
      <c r="D338" s="8" t="s">
        <v>50</v>
      </c>
      <c r="G338" s="8" t="s">
        <v>669</v>
      </c>
      <c r="H338" s="8" t="s">
        <v>74</v>
      </c>
      <c r="I338" s="8" t="s">
        <v>74</v>
      </c>
      <c r="K338" s="8" t="s">
        <v>659</v>
      </c>
      <c r="M338" s="8" t="s">
        <v>670</v>
      </c>
    </row>
    <row r="339" spans="1:14" s="8" customFormat="1">
      <c r="A339" s="8" t="s">
        <v>353</v>
      </c>
      <c r="B339" s="8" t="s">
        <v>354</v>
      </c>
      <c r="C339" s="8" t="s">
        <v>355</v>
      </c>
      <c r="D339" s="8" t="s">
        <v>50</v>
      </c>
      <c r="E339" s="8" t="s">
        <v>142</v>
      </c>
      <c r="F339" s="8" t="s">
        <v>185</v>
      </c>
      <c r="H339" s="8" t="s">
        <v>74</v>
      </c>
      <c r="I339" s="8" t="s">
        <v>74</v>
      </c>
      <c r="K339" s="8" t="s">
        <v>356</v>
      </c>
    </row>
    <row r="340" spans="1:14" s="8" customFormat="1">
      <c r="A340" s="8" t="s">
        <v>718</v>
      </c>
      <c r="B340" s="8" t="s">
        <v>719</v>
      </c>
      <c r="C340" s="8" t="s">
        <v>720</v>
      </c>
      <c r="G340" s="8" t="s">
        <v>157</v>
      </c>
      <c r="H340" s="8" t="s">
        <v>74</v>
      </c>
      <c r="I340" s="8" t="s">
        <v>74</v>
      </c>
      <c r="K340" s="8" t="s">
        <v>721</v>
      </c>
      <c r="M340" s="8" t="s">
        <v>722</v>
      </c>
    </row>
    <row r="341" spans="1:14" s="8" customFormat="1">
      <c r="A341" s="8" t="s">
        <v>466</v>
      </c>
      <c r="B341" s="8" t="s">
        <v>467</v>
      </c>
      <c r="C341" s="8" t="s">
        <v>468</v>
      </c>
      <c r="G341" s="8" t="s">
        <v>157</v>
      </c>
      <c r="H341" s="8" t="s">
        <v>74</v>
      </c>
      <c r="I341" s="8" t="s">
        <v>74</v>
      </c>
      <c r="K341" s="8" t="s">
        <v>469</v>
      </c>
      <c r="M341" s="8" t="s">
        <v>470</v>
      </c>
    </row>
    <row r="342" spans="1:14" s="8" customFormat="1">
      <c r="A342" s="8" t="s">
        <v>450</v>
      </c>
      <c r="B342" s="8" t="s">
        <v>451</v>
      </c>
      <c r="C342" s="8" t="s">
        <v>452</v>
      </c>
      <c r="D342" s="8" t="s">
        <v>113</v>
      </c>
      <c r="F342" s="8" t="s">
        <v>453</v>
      </c>
      <c r="H342" s="8" t="s">
        <v>74</v>
      </c>
      <c r="I342" s="8" t="s">
        <v>74</v>
      </c>
      <c r="K342" s="8" t="s">
        <v>454</v>
      </c>
      <c r="M342" s="8" t="s">
        <v>455</v>
      </c>
    </row>
    <row r="343" spans="1:14" s="8" customFormat="1">
      <c r="A343" s="8" t="s">
        <v>197</v>
      </c>
      <c r="B343" s="8" t="s">
        <v>198</v>
      </c>
      <c r="C343" s="8" t="s">
        <v>199</v>
      </c>
      <c r="D343" s="8" t="s">
        <v>113</v>
      </c>
      <c r="E343" s="8" t="s">
        <v>200</v>
      </c>
      <c r="F343" s="8" t="s">
        <v>201</v>
      </c>
      <c r="G343" s="8" t="s">
        <v>157</v>
      </c>
      <c r="H343" s="8" t="s">
        <v>74</v>
      </c>
      <c r="I343" s="8" t="s">
        <v>74</v>
      </c>
      <c r="K343" s="8" t="s">
        <v>202</v>
      </c>
      <c r="M343" s="8" t="s">
        <v>203</v>
      </c>
      <c r="N343" s="8" t="s">
        <v>59</v>
      </c>
    </row>
    <row r="344" spans="1:14" s="8" customFormat="1">
      <c r="A344" s="8" t="s">
        <v>518</v>
      </c>
      <c r="B344" s="8" t="s">
        <v>519</v>
      </c>
      <c r="C344" s="8" t="s">
        <v>520</v>
      </c>
      <c r="D344" s="8" t="s">
        <v>113</v>
      </c>
      <c r="E344" s="8" t="s">
        <v>334</v>
      </c>
      <c r="F344" s="8" t="s">
        <v>157</v>
      </c>
      <c r="G344" s="8" t="s">
        <v>157</v>
      </c>
      <c r="H344" s="8" t="s">
        <v>74</v>
      </c>
      <c r="I344" s="8" t="s">
        <v>74</v>
      </c>
      <c r="K344" s="8" t="s">
        <v>521</v>
      </c>
      <c r="M344" s="8" t="s">
        <v>522</v>
      </c>
    </row>
    <row r="345" spans="1:14" s="8" customFormat="1">
      <c r="A345" s="8" t="s">
        <v>279</v>
      </c>
      <c r="B345" s="8" t="s">
        <v>280</v>
      </c>
      <c r="C345" s="8" t="s">
        <v>281</v>
      </c>
      <c r="D345" s="8" t="s">
        <v>50</v>
      </c>
      <c r="E345" s="8" t="s">
        <v>282</v>
      </c>
      <c r="F345" s="8" t="s">
        <v>221</v>
      </c>
      <c r="G345" s="8" t="s">
        <v>207</v>
      </c>
      <c r="H345" s="8" t="s">
        <v>74</v>
      </c>
      <c r="I345" s="8" t="s">
        <v>74</v>
      </c>
      <c r="K345" s="8" t="s">
        <v>283</v>
      </c>
      <c r="M345" s="8" t="s">
        <v>284</v>
      </c>
      <c r="N345" s="8" t="s">
        <v>59</v>
      </c>
    </row>
    <row r="346" spans="1:14" s="8" customFormat="1">
      <c r="A346" s="8" t="s">
        <v>285</v>
      </c>
      <c r="B346" s="8" t="s">
        <v>286</v>
      </c>
      <c r="C346" s="8" t="s">
        <v>287</v>
      </c>
      <c r="D346" s="8" t="s">
        <v>50</v>
      </c>
      <c r="E346" s="8" t="s">
        <v>282</v>
      </c>
      <c r="F346" s="8" t="s">
        <v>221</v>
      </c>
      <c r="G346" s="8" t="s">
        <v>207</v>
      </c>
      <c r="H346" s="8" t="s">
        <v>74</v>
      </c>
      <c r="I346" s="8" t="s">
        <v>74</v>
      </c>
      <c r="K346" s="8" t="s">
        <v>283</v>
      </c>
      <c r="M346" s="8" t="s">
        <v>288</v>
      </c>
      <c r="N346" s="8" t="s">
        <v>59</v>
      </c>
    </row>
    <row r="347" spans="1:14" s="8" customFormat="1">
      <c r="A347" s="8" t="s">
        <v>707</v>
      </c>
      <c r="B347" s="8" t="s">
        <v>708</v>
      </c>
      <c r="C347" s="8" t="s">
        <v>709</v>
      </c>
      <c r="D347" s="8" t="s">
        <v>113</v>
      </c>
      <c r="E347" s="8" t="s">
        <v>241</v>
      </c>
      <c r="F347" s="8" t="s">
        <v>86</v>
      </c>
      <c r="G347" s="8" t="s">
        <v>710</v>
      </c>
      <c r="H347" s="8" t="s">
        <v>74</v>
      </c>
      <c r="I347" s="8" t="s">
        <v>74</v>
      </c>
      <c r="K347" s="8" t="s">
        <v>711</v>
      </c>
      <c r="M347" s="8" t="s">
        <v>712</v>
      </c>
      <c r="N347" s="8" t="s">
        <v>59</v>
      </c>
    </row>
    <row r="348" spans="1:14" s="8" customFormat="1">
      <c r="A348" s="8" t="s">
        <v>227</v>
      </c>
      <c r="B348" s="8" t="s">
        <v>228</v>
      </c>
      <c r="C348" s="8" t="s">
        <v>229</v>
      </c>
      <c r="G348" s="8" t="s">
        <v>230</v>
      </c>
      <c r="H348" s="8" t="s">
        <v>74</v>
      </c>
      <c r="I348" s="8" t="s">
        <v>74</v>
      </c>
      <c r="K348" s="8" t="s">
        <v>231</v>
      </c>
    </row>
    <row r="349" spans="1:14" s="8" customFormat="1">
      <c r="A349" s="8" t="s">
        <v>315</v>
      </c>
      <c r="B349" s="8" t="s">
        <v>316</v>
      </c>
      <c r="C349" s="8" t="s">
        <v>317</v>
      </c>
      <c r="D349" s="8" t="s">
        <v>50</v>
      </c>
      <c r="E349" s="8" t="s">
        <v>318</v>
      </c>
      <c r="G349" s="8" t="s">
        <v>157</v>
      </c>
      <c r="H349" s="8" t="s">
        <v>74</v>
      </c>
      <c r="I349" s="8" t="s">
        <v>74</v>
      </c>
      <c r="K349" s="8" t="s">
        <v>319</v>
      </c>
      <c r="M349" s="8" t="s">
        <v>320</v>
      </c>
      <c r="N349" s="8" t="s">
        <v>59</v>
      </c>
    </row>
    <row r="350" spans="1:14" s="8" customFormat="1">
      <c r="A350" s="8" t="s">
        <v>375</v>
      </c>
      <c r="B350" s="8" t="s">
        <v>376</v>
      </c>
      <c r="C350" s="8" t="s">
        <v>377</v>
      </c>
      <c r="E350" s="8" t="s">
        <v>142</v>
      </c>
      <c r="F350" s="8" t="s">
        <v>221</v>
      </c>
      <c r="G350" s="8" t="s">
        <v>378</v>
      </c>
      <c r="H350" s="8" t="s">
        <v>74</v>
      </c>
      <c r="I350" s="8" t="s">
        <v>74</v>
      </c>
      <c r="K350" s="8" t="s">
        <v>379</v>
      </c>
      <c r="M350" s="8" t="s">
        <v>380</v>
      </c>
      <c r="N350" s="8" t="s">
        <v>381</v>
      </c>
    </row>
    <row r="351" spans="1:14" s="8" customFormat="1">
      <c r="A351" s="8" t="s">
        <v>543</v>
      </c>
      <c r="B351" s="8" t="s">
        <v>544</v>
      </c>
      <c r="C351" s="8" t="s">
        <v>545</v>
      </c>
      <c r="D351" s="8" t="s">
        <v>113</v>
      </c>
      <c r="E351" s="8" t="s">
        <v>334</v>
      </c>
      <c r="F351" s="8" t="s">
        <v>157</v>
      </c>
      <c r="G351" s="8" t="s">
        <v>157</v>
      </c>
      <c r="H351" s="8" t="s">
        <v>74</v>
      </c>
      <c r="I351" s="8" t="s">
        <v>74</v>
      </c>
      <c r="K351" s="8" t="s">
        <v>546</v>
      </c>
      <c r="M351" s="8" t="s">
        <v>547</v>
      </c>
    </row>
    <row r="352" spans="1:14" s="8" customFormat="1">
      <c r="A352" s="8" t="s">
        <v>713</v>
      </c>
      <c r="B352" s="8" t="s">
        <v>714</v>
      </c>
      <c r="C352" s="8" t="s">
        <v>715</v>
      </c>
      <c r="D352" s="8" t="s">
        <v>50</v>
      </c>
      <c r="E352" s="8" t="s">
        <v>235</v>
      </c>
      <c r="G352" s="8" t="s">
        <v>185</v>
      </c>
      <c r="H352" s="8" t="s">
        <v>67</v>
      </c>
      <c r="I352" s="8" t="s">
        <v>67</v>
      </c>
      <c r="K352" s="8" t="s">
        <v>716</v>
      </c>
      <c r="M352" s="8" t="s">
        <v>717</v>
      </c>
      <c r="N352" s="8" t="s">
        <v>59</v>
      </c>
    </row>
    <row r="353" spans="1:14" s="8" customFormat="1">
      <c r="A353" s="8" t="s">
        <v>260</v>
      </c>
      <c r="B353" s="8" t="s">
        <v>261</v>
      </c>
      <c r="C353" s="8" t="s">
        <v>262</v>
      </c>
      <c r="D353" s="8" t="s">
        <v>113</v>
      </c>
      <c r="F353" s="8" t="s">
        <v>96</v>
      </c>
      <c r="H353" s="8" t="s">
        <v>74</v>
      </c>
      <c r="I353" s="8" t="s">
        <v>74</v>
      </c>
      <c r="K353" s="8" t="s">
        <v>263</v>
      </c>
      <c r="M353" s="8" t="s">
        <v>264</v>
      </c>
    </row>
    <row r="354" spans="1:14" s="8" customFormat="1">
      <c r="A354" s="8" t="s">
        <v>433</v>
      </c>
      <c r="B354" s="8" t="s">
        <v>434</v>
      </c>
      <c r="C354" s="8" t="s">
        <v>435</v>
      </c>
      <c r="D354" s="8" t="s">
        <v>113</v>
      </c>
      <c r="E354" s="8" t="s">
        <v>436</v>
      </c>
      <c r="G354" s="8" t="s">
        <v>207</v>
      </c>
      <c r="H354" s="8" t="s">
        <v>74</v>
      </c>
      <c r="I354" s="8" t="s">
        <v>74</v>
      </c>
      <c r="K354" s="8" t="s">
        <v>437</v>
      </c>
      <c r="M354" s="8" t="s">
        <v>438</v>
      </c>
      <c r="N354" s="8" t="s">
        <v>59</v>
      </c>
    </row>
    <row r="355" spans="1:14" s="8" customFormat="1">
      <c r="A355" s="8" t="s">
        <v>274</v>
      </c>
      <c r="B355" s="8" t="s">
        <v>275</v>
      </c>
      <c r="C355" s="8" t="s">
        <v>276</v>
      </c>
      <c r="G355" s="8" t="s">
        <v>157</v>
      </c>
      <c r="H355" s="8" t="s">
        <v>67</v>
      </c>
      <c r="I355" s="8" t="s">
        <v>67</v>
      </c>
      <c r="K355" s="8" t="s">
        <v>277</v>
      </c>
      <c r="M355" s="8" t="s">
        <v>278</v>
      </c>
    </row>
    <row r="356" spans="1:14" s="8" customFormat="1">
      <c r="A356" s="8" t="s">
        <v>578</v>
      </c>
      <c r="B356" s="8" t="s">
        <v>579</v>
      </c>
      <c r="C356" s="8" t="s">
        <v>580</v>
      </c>
      <c r="D356" s="8" t="s">
        <v>113</v>
      </c>
      <c r="G356" s="8" t="s">
        <v>252</v>
      </c>
      <c r="H356" s="8" t="s">
        <v>74</v>
      </c>
      <c r="I356" s="8" t="s">
        <v>74</v>
      </c>
      <c r="K356" s="8" t="s">
        <v>581</v>
      </c>
      <c r="M356" s="8" t="s">
        <v>582</v>
      </c>
    </row>
    <row r="357" spans="1:14" s="8" customFormat="1">
      <c r="A357" s="8" t="s">
        <v>439</v>
      </c>
      <c r="B357" s="8" t="s">
        <v>440</v>
      </c>
      <c r="C357" s="8" t="s">
        <v>441</v>
      </c>
      <c r="D357" s="8" t="s">
        <v>113</v>
      </c>
      <c r="E357" s="8" t="s">
        <v>442</v>
      </c>
      <c r="F357" s="8" t="s">
        <v>157</v>
      </c>
      <c r="H357" s="8" t="s">
        <v>74</v>
      </c>
      <c r="I357" s="8" t="s">
        <v>74</v>
      </c>
      <c r="K357" s="8" t="s">
        <v>443</v>
      </c>
      <c r="M357" s="8" t="s">
        <v>444</v>
      </c>
      <c r="N357" s="8" t="s">
        <v>59</v>
      </c>
    </row>
    <row r="358" spans="1:14" s="8" customFormat="1">
      <c r="A358" s="8" t="s">
        <v>398</v>
      </c>
      <c r="B358" s="8" t="s">
        <v>399</v>
      </c>
      <c r="C358" s="8" t="s">
        <v>400</v>
      </c>
      <c r="D358" s="8" t="s">
        <v>113</v>
      </c>
      <c r="G358" s="8" t="s">
        <v>96</v>
      </c>
      <c r="H358" s="8" t="s">
        <v>74</v>
      </c>
      <c r="I358" s="8" t="s">
        <v>74</v>
      </c>
      <c r="K358" s="8" t="s">
        <v>401</v>
      </c>
      <c r="M358" s="8" t="s">
        <v>402</v>
      </c>
    </row>
    <row r="359" spans="1:14" s="8" customFormat="1">
      <c r="A359" s="8" t="s">
        <v>393</v>
      </c>
      <c r="B359" s="8" t="s">
        <v>394</v>
      </c>
      <c r="C359" s="8" t="s">
        <v>395</v>
      </c>
      <c r="G359" s="8" t="s">
        <v>396</v>
      </c>
      <c r="H359" s="8" t="s">
        <v>74</v>
      </c>
      <c r="I359" s="8" t="s">
        <v>74</v>
      </c>
      <c r="K359" s="8" t="s">
        <v>397</v>
      </c>
    </row>
    <row r="360" spans="1:14" s="8" customFormat="1">
      <c r="A360" s="8" t="s">
        <v>671</v>
      </c>
      <c r="B360" s="8" t="s">
        <v>672</v>
      </c>
      <c r="C360" s="8" t="s">
        <v>673</v>
      </c>
      <c r="D360" s="8" t="s">
        <v>113</v>
      </c>
      <c r="E360" s="8" t="s">
        <v>142</v>
      </c>
      <c r="G360" s="8" t="s">
        <v>674</v>
      </c>
      <c r="H360" s="8" t="s">
        <v>74</v>
      </c>
      <c r="I360" s="8" t="s">
        <v>74</v>
      </c>
      <c r="K360" s="8" t="s">
        <v>675</v>
      </c>
    </row>
    <row r="361" spans="1:14" s="8" customFormat="1">
      <c r="A361" s="8" t="s">
        <v>165</v>
      </c>
      <c r="B361" s="8" t="s">
        <v>166</v>
      </c>
      <c r="C361" s="8" t="s">
        <v>167</v>
      </c>
      <c r="G361" s="8" t="s">
        <v>157</v>
      </c>
      <c r="H361" s="8" t="s">
        <v>74</v>
      </c>
      <c r="I361" s="8" t="s">
        <v>74</v>
      </c>
      <c r="K361" s="8" t="s">
        <v>168</v>
      </c>
      <c r="M361" s="8" t="s">
        <v>169</v>
      </c>
    </row>
    <row r="362" spans="1:14" s="8" customFormat="1">
      <c r="A362" s="8" t="s">
        <v>573</v>
      </c>
      <c r="B362" s="8" t="s">
        <v>574</v>
      </c>
      <c r="C362" s="8" t="s">
        <v>575</v>
      </c>
      <c r="G362" s="8" t="s">
        <v>157</v>
      </c>
      <c r="H362" s="8" t="s">
        <v>74</v>
      </c>
      <c r="I362" s="8" t="s">
        <v>74</v>
      </c>
      <c r="K362" s="8" t="s">
        <v>576</v>
      </c>
      <c r="M362" s="8" t="s">
        <v>577</v>
      </c>
    </row>
    <row r="363" spans="1:14" s="8" customFormat="1">
      <c r="A363" s="8" t="s">
        <v>357</v>
      </c>
      <c r="B363" s="8" t="s">
        <v>358</v>
      </c>
      <c r="C363" s="8" t="s">
        <v>359</v>
      </c>
      <c r="G363" s="8" t="s">
        <v>360</v>
      </c>
      <c r="H363" s="8" t="s">
        <v>74</v>
      </c>
      <c r="I363" s="8" t="s">
        <v>74</v>
      </c>
      <c r="K363" s="8" t="s">
        <v>361</v>
      </c>
      <c r="M363" s="8" t="s">
        <v>362</v>
      </c>
    </row>
    <row r="364" spans="1:14" s="8" customFormat="1">
      <c r="A364" s="8" t="s">
        <v>363</v>
      </c>
      <c r="B364" s="8" t="s">
        <v>364</v>
      </c>
      <c r="C364" s="8" t="s">
        <v>365</v>
      </c>
      <c r="G364" s="8" t="s">
        <v>366</v>
      </c>
      <c r="H364" s="8" t="s">
        <v>74</v>
      </c>
      <c r="I364" s="8" t="s">
        <v>74</v>
      </c>
      <c r="K364" s="8" t="s">
        <v>367</v>
      </c>
      <c r="M364" s="8" t="s">
        <v>368</v>
      </c>
    </row>
    <row r="365" spans="1:14" s="8" customFormat="1">
      <c r="A365" s="8" t="s">
        <v>369</v>
      </c>
      <c r="B365" s="8" t="s">
        <v>370</v>
      </c>
      <c r="C365" s="8" t="s">
        <v>371</v>
      </c>
      <c r="G365" s="8" t="s">
        <v>372</v>
      </c>
      <c r="H365" s="8" t="s">
        <v>74</v>
      </c>
      <c r="I365" s="8" t="s">
        <v>74</v>
      </c>
      <c r="K365" s="8" t="s">
        <v>373</v>
      </c>
      <c r="M365" s="8" t="s">
        <v>374</v>
      </c>
    </row>
    <row r="366" spans="1:14" s="8" customFormat="1">
      <c r="A366" s="8" t="s">
        <v>456</v>
      </c>
      <c r="B366" s="8" t="s">
        <v>457</v>
      </c>
      <c r="C366" s="8" t="s">
        <v>458</v>
      </c>
      <c r="G366" s="8" t="s">
        <v>86</v>
      </c>
      <c r="H366" s="8" t="s">
        <v>74</v>
      </c>
      <c r="I366" s="8" t="s">
        <v>74</v>
      </c>
      <c r="K366" s="8" t="s">
        <v>459</v>
      </c>
      <c r="M366" s="8" t="s">
        <v>460</v>
      </c>
    </row>
    <row r="367" spans="1:14" s="8" customFormat="1">
      <c r="A367" s="8" t="s">
        <v>523</v>
      </c>
      <c r="B367" s="8" t="s">
        <v>524</v>
      </c>
      <c r="C367" s="8" t="s">
        <v>525</v>
      </c>
      <c r="G367" s="8" t="s">
        <v>526</v>
      </c>
      <c r="H367" s="8" t="s">
        <v>74</v>
      </c>
      <c r="I367" s="8" t="s">
        <v>74</v>
      </c>
      <c r="K367" s="8" t="s">
        <v>527</v>
      </c>
    </row>
    <row r="368" spans="1:14" s="8" customFormat="1">
      <c r="A368" s="8" t="s">
        <v>609</v>
      </c>
      <c r="B368" s="8" t="s">
        <v>610</v>
      </c>
      <c r="C368" s="8" t="s">
        <v>611</v>
      </c>
      <c r="E368" s="8" t="s">
        <v>612</v>
      </c>
      <c r="G368" s="8" t="s">
        <v>96</v>
      </c>
      <c r="H368" s="8" t="s">
        <v>122</v>
      </c>
      <c r="I368" s="8" t="s">
        <v>123</v>
      </c>
      <c r="K368" s="8" t="s">
        <v>613</v>
      </c>
    </row>
    <row r="369" spans="1:14" s="8" customFormat="1">
      <c r="A369" s="8" t="s">
        <v>614</v>
      </c>
      <c r="B369" s="8" t="s">
        <v>615</v>
      </c>
      <c r="C369" s="8" t="s">
        <v>616</v>
      </c>
      <c r="D369" s="8" t="s">
        <v>113</v>
      </c>
      <c r="E369" s="8" t="s">
        <v>442</v>
      </c>
      <c r="G369" s="8" t="s">
        <v>86</v>
      </c>
      <c r="H369" s="8" t="s">
        <v>74</v>
      </c>
      <c r="I369" s="8" t="s">
        <v>74</v>
      </c>
      <c r="K369" s="8" t="s">
        <v>613</v>
      </c>
      <c r="M369" s="8" t="s">
        <v>617</v>
      </c>
      <c r="N369" s="8" t="s">
        <v>59</v>
      </c>
    </row>
    <row r="370" spans="1:14" s="8" customFormat="1">
      <c r="A370" s="8" t="s">
        <v>566</v>
      </c>
      <c r="B370" s="8" t="s">
        <v>567</v>
      </c>
      <c r="C370" s="8" t="s">
        <v>568</v>
      </c>
      <c r="E370" s="8" t="s">
        <v>569</v>
      </c>
      <c r="G370" s="8" t="s">
        <v>570</v>
      </c>
      <c r="H370" s="8" t="s">
        <v>74</v>
      </c>
      <c r="I370" s="8" t="s">
        <v>74</v>
      </c>
      <c r="K370" s="8" t="s">
        <v>571</v>
      </c>
      <c r="M370" s="8" t="s">
        <v>572</v>
      </c>
    </row>
    <row r="371" spans="1:14" s="8" customFormat="1">
      <c r="A371" s="8" t="s">
        <v>700</v>
      </c>
      <c r="B371" s="8" t="s">
        <v>701</v>
      </c>
      <c r="C371" s="8" t="s">
        <v>702</v>
      </c>
      <c r="D371" s="8" t="s">
        <v>113</v>
      </c>
      <c r="E371" s="8" t="s">
        <v>480</v>
      </c>
      <c r="G371" s="8" t="s">
        <v>157</v>
      </c>
      <c r="H371" s="8" t="s">
        <v>67</v>
      </c>
      <c r="I371" s="8" t="s">
        <v>67</v>
      </c>
      <c r="K371" s="8" t="s">
        <v>703</v>
      </c>
      <c r="M371" s="8" t="s">
        <v>704</v>
      </c>
    </row>
    <row r="372" spans="1:14" s="8" customFormat="1">
      <c r="A372" s="8" t="s">
        <v>705</v>
      </c>
      <c r="B372" s="8" t="s">
        <v>706</v>
      </c>
      <c r="C372" s="8" t="s">
        <v>702</v>
      </c>
      <c r="D372" s="8" t="s">
        <v>113</v>
      </c>
      <c r="E372" s="8" t="s">
        <v>480</v>
      </c>
      <c r="G372" s="8" t="s">
        <v>157</v>
      </c>
      <c r="H372" s="8" t="s">
        <v>67</v>
      </c>
      <c r="I372" s="8" t="s">
        <v>67</v>
      </c>
      <c r="K372" s="8" t="s">
        <v>703</v>
      </c>
      <c r="M372" s="8" t="s">
        <v>704</v>
      </c>
    </row>
    <row r="373" spans="1:14" s="8" customFormat="1">
      <c r="A373" s="8" t="s">
        <v>649</v>
      </c>
      <c r="B373" s="8" t="s">
        <v>650</v>
      </c>
      <c r="C373" s="8" t="s">
        <v>651</v>
      </c>
      <c r="D373" s="8" t="s">
        <v>50</v>
      </c>
      <c r="F373" s="8" t="s">
        <v>652</v>
      </c>
      <c r="G373" s="8" t="s">
        <v>185</v>
      </c>
      <c r="H373" s="8" t="s">
        <v>74</v>
      </c>
      <c r="I373" s="8" t="s">
        <v>74</v>
      </c>
      <c r="K373" s="8" t="s">
        <v>653</v>
      </c>
      <c r="M373" s="8" t="s">
        <v>654</v>
      </c>
    </row>
    <row r="374" spans="1:14" s="8" customFormat="1">
      <c r="A374" s="8" t="s">
        <v>245</v>
      </c>
      <c r="B374" s="8" t="s">
        <v>246</v>
      </c>
      <c r="C374" s="8" t="s">
        <v>247</v>
      </c>
      <c r="E374" s="8" t="s">
        <v>129</v>
      </c>
      <c r="F374" s="8" t="s">
        <v>96</v>
      </c>
      <c r="H374" s="8" t="s">
        <v>74</v>
      </c>
      <c r="I374" s="8" t="s">
        <v>74</v>
      </c>
      <c r="K374" s="8" t="s">
        <v>248</v>
      </c>
    </row>
    <row r="375" spans="1:14" s="8" customFormat="1">
      <c r="A375" s="8" t="s">
        <v>557</v>
      </c>
      <c r="B375" s="8" t="s">
        <v>558</v>
      </c>
      <c r="C375" s="8" t="s">
        <v>554</v>
      </c>
      <c r="G375" s="8" t="s">
        <v>185</v>
      </c>
      <c r="H375" s="8" t="s">
        <v>74</v>
      </c>
      <c r="I375" s="8" t="s">
        <v>74</v>
      </c>
      <c r="K375" s="8" t="s">
        <v>555</v>
      </c>
      <c r="M375" s="8" t="s">
        <v>556</v>
      </c>
    </row>
    <row r="376" spans="1:14" s="8" customFormat="1">
      <c r="A376" s="8" t="s">
        <v>538</v>
      </c>
      <c r="B376" s="8" t="s">
        <v>539</v>
      </c>
      <c r="C376" s="8" t="s">
        <v>540</v>
      </c>
      <c r="G376" s="8" t="s">
        <v>86</v>
      </c>
      <c r="H376" s="8" t="s">
        <v>67</v>
      </c>
      <c r="I376" s="8" t="s">
        <v>67</v>
      </c>
      <c r="K376" s="8" t="s">
        <v>541</v>
      </c>
      <c r="M376" s="8" t="s">
        <v>542</v>
      </c>
    </row>
    <row r="377" spans="1:14" s="8" customFormat="1">
      <c r="A377" s="8" t="s">
        <v>471</v>
      </c>
      <c r="B377" s="8" t="s">
        <v>472</v>
      </c>
      <c r="C377" s="8" t="s">
        <v>473</v>
      </c>
      <c r="G377" s="8" t="s">
        <v>474</v>
      </c>
      <c r="H377" s="8" t="s">
        <v>67</v>
      </c>
      <c r="I377" s="8" t="s">
        <v>67</v>
      </c>
      <c r="K377" s="8" t="s">
        <v>475</v>
      </c>
      <c r="M377" s="8" t="s">
        <v>476</v>
      </c>
    </row>
    <row r="378" spans="1:14" s="8" customFormat="1">
      <c r="A378" s="8" t="s">
        <v>477</v>
      </c>
      <c r="B378" s="8" t="s">
        <v>478</v>
      </c>
      <c r="C378" s="8" t="s">
        <v>479</v>
      </c>
      <c r="E378" s="8" t="s">
        <v>480</v>
      </c>
      <c r="G378" s="8" t="s">
        <v>86</v>
      </c>
      <c r="H378" s="8" t="s">
        <v>74</v>
      </c>
      <c r="I378" s="8" t="s">
        <v>74</v>
      </c>
      <c r="K378" s="8" t="s">
        <v>481</v>
      </c>
      <c r="M378" s="8" t="s">
        <v>482</v>
      </c>
    </row>
    <row r="379" spans="1:14" s="8" customFormat="1">
      <c r="A379" s="8" t="s">
        <v>413</v>
      </c>
      <c r="B379" s="8" t="s">
        <v>414</v>
      </c>
      <c r="C379" s="8" t="s">
        <v>415</v>
      </c>
      <c r="D379" s="8" t="s">
        <v>113</v>
      </c>
      <c r="E379" s="8" t="s">
        <v>416</v>
      </c>
      <c r="G379" s="8" t="s">
        <v>86</v>
      </c>
      <c r="H379" s="8" t="s">
        <v>74</v>
      </c>
      <c r="I379" s="8" t="s">
        <v>74</v>
      </c>
      <c r="K379" s="8" t="s">
        <v>417</v>
      </c>
      <c r="M379" s="8" t="s">
        <v>418</v>
      </c>
      <c r="N379" s="8" t="s">
        <v>59</v>
      </c>
    </row>
    <row r="380" spans="1:14" s="8" customFormat="1">
      <c r="A380" s="8" t="s">
        <v>265</v>
      </c>
      <c r="B380" s="8" t="s">
        <v>266</v>
      </c>
      <c r="C380" s="8" t="s">
        <v>267</v>
      </c>
      <c r="E380" s="8" t="s">
        <v>129</v>
      </c>
      <c r="F380" s="8" t="s">
        <v>86</v>
      </c>
      <c r="G380" s="8" t="s">
        <v>86</v>
      </c>
      <c r="H380" s="8" t="s">
        <v>74</v>
      </c>
      <c r="I380" s="8" t="s">
        <v>74</v>
      </c>
      <c r="K380" s="8" t="s">
        <v>268</v>
      </c>
      <c r="M380" s="8" t="s">
        <v>269</v>
      </c>
    </row>
    <row r="381" spans="1:14" s="8" customFormat="1">
      <c r="A381" s="8" t="s">
        <v>618</v>
      </c>
      <c r="B381" s="8" t="s">
        <v>619</v>
      </c>
      <c r="C381" s="8" t="s">
        <v>620</v>
      </c>
      <c r="D381" s="8" t="s">
        <v>50</v>
      </c>
      <c r="E381" s="8" t="s">
        <v>51</v>
      </c>
      <c r="F381" s="8" t="s">
        <v>621</v>
      </c>
      <c r="G381" s="8" t="s">
        <v>157</v>
      </c>
      <c r="H381" s="8" t="s">
        <v>74</v>
      </c>
      <c r="I381" s="8" t="s">
        <v>74</v>
      </c>
      <c r="K381" s="8" t="s">
        <v>622</v>
      </c>
      <c r="M381" s="8" t="s">
        <v>623</v>
      </c>
    </row>
    <row r="382" spans="1:14" s="8" customFormat="1">
      <c r="A382" s="8" t="s">
        <v>624</v>
      </c>
      <c r="B382" s="8" t="s">
        <v>625</v>
      </c>
      <c r="C382" s="8" t="s">
        <v>626</v>
      </c>
      <c r="D382" s="8" t="s">
        <v>113</v>
      </c>
      <c r="F382" s="8" t="s">
        <v>621</v>
      </c>
      <c r="G382" s="8" t="s">
        <v>86</v>
      </c>
      <c r="H382" s="8" t="s">
        <v>74</v>
      </c>
      <c r="I382" s="8" t="s">
        <v>74</v>
      </c>
      <c r="K382" s="8" t="s">
        <v>622</v>
      </c>
      <c r="M382" s="8" t="s">
        <v>627</v>
      </c>
    </row>
    <row r="383" spans="1:14" s="8" customFormat="1">
      <c r="A383" s="8" t="s">
        <v>685</v>
      </c>
      <c r="B383" s="8" t="s">
        <v>686</v>
      </c>
      <c r="C383" s="8" t="s">
        <v>687</v>
      </c>
      <c r="D383" s="8" t="s">
        <v>113</v>
      </c>
      <c r="E383" s="8" t="s">
        <v>688</v>
      </c>
      <c r="G383" s="8" t="s">
        <v>157</v>
      </c>
      <c r="H383" s="8" t="s">
        <v>74</v>
      </c>
      <c r="I383" s="8" t="s">
        <v>74</v>
      </c>
      <c r="K383" s="8" t="s">
        <v>689</v>
      </c>
      <c r="M383" s="8" t="s">
        <v>690</v>
      </c>
      <c r="N383" s="8" t="s">
        <v>147</v>
      </c>
    </row>
    <row r="384" spans="1:14" s="8" customFormat="1">
      <c r="A384" s="8" t="s">
        <v>691</v>
      </c>
      <c r="B384" s="8" t="s">
        <v>692</v>
      </c>
      <c r="C384" s="8" t="s">
        <v>687</v>
      </c>
      <c r="D384" s="8" t="s">
        <v>113</v>
      </c>
      <c r="E384" s="8" t="s">
        <v>142</v>
      </c>
      <c r="G384" s="8" t="s">
        <v>157</v>
      </c>
      <c r="H384" s="8" t="s">
        <v>74</v>
      </c>
      <c r="I384" s="8" t="s">
        <v>74</v>
      </c>
      <c r="K384" s="8" t="s">
        <v>689</v>
      </c>
      <c r="M384" s="8" t="s">
        <v>693</v>
      </c>
    </row>
    <row r="385" spans="1:14" s="8" customFormat="1">
      <c r="A385" s="8" t="s">
        <v>502</v>
      </c>
      <c r="B385" s="8" t="s">
        <v>503</v>
      </c>
      <c r="C385" s="8" t="s">
        <v>504</v>
      </c>
      <c r="D385" s="8" t="s">
        <v>113</v>
      </c>
      <c r="G385" s="8" t="s">
        <v>157</v>
      </c>
      <c r="H385" s="8" t="s">
        <v>74</v>
      </c>
      <c r="I385" s="8" t="s">
        <v>74</v>
      </c>
      <c r="K385" s="8" t="s">
        <v>505</v>
      </c>
      <c r="M385" s="8" t="s">
        <v>506</v>
      </c>
    </row>
    <row r="386" spans="1:14" s="8" customFormat="1">
      <c r="A386" s="8" t="s">
        <v>483</v>
      </c>
      <c r="B386" s="8" t="s">
        <v>484</v>
      </c>
      <c r="C386" s="8" t="s">
        <v>485</v>
      </c>
      <c r="D386" s="8" t="s">
        <v>50</v>
      </c>
      <c r="E386" s="8" t="s">
        <v>486</v>
      </c>
      <c r="F386" s="8" t="s">
        <v>185</v>
      </c>
      <c r="G386" s="8" t="s">
        <v>185</v>
      </c>
      <c r="H386" s="8" t="s">
        <v>74</v>
      </c>
      <c r="I386" s="8" t="s">
        <v>74</v>
      </c>
      <c r="K386" s="8" t="s">
        <v>487</v>
      </c>
      <c r="M386" s="8" t="s">
        <v>488</v>
      </c>
      <c r="N386" s="8" t="s">
        <v>59</v>
      </c>
    </row>
    <row r="387" spans="1:14" s="8" customFormat="1">
      <c r="A387" s="8" t="s">
        <v>638</v>
      </c>
      <c r="B387" s="8" t="s">
        <v>639</v>
      </c>
      <c r="C387" s="8" t="s">
        <v>640</v>
      </c>
      <c r="G387" s="8" t="s">
        <v>641</v>
      </c>
      <c r="H387" s="8" t="s">
        <v>74</v>
      </c>
      <c r="I387" s="8" t="s">
        <v>74</v>
      </c>
      <c r="K387" s="8" t="s">
        <v>642</v>
      </c>
      <c r="M387" s="8" t="s">
        <v>643</v>
      </c>
    </row>
    <row r="388" spans="1:14" s="8" customFormat="1">
      <c r="A388" s="8" t="s">
        <v>139</v>
      </c>
      <c r="B388" s="8" t="s">
        <v>140</v>
      </c>
      <c r="C388" s="8" t="s">
        <v>141</v>
      </c>
      <c r="D388" s="8" t="s">
        <v>50</v>
      </c>
      <c r="E388" s="8" t="s">
        <v>142</v>
      </c>
      <c r="F388" s="8" t="s">
        <v>143</v>
      </c>
      <c r="G388" s="8" t="s">
        <v>144</v>
      </c>
      <c r="H388" s="8" t="s">
        <v>74</v>
      </c>
      <c r="I388" s="8" t="s">
        <v>74</v>
      </c>
      <c r="K388" s="8" t="s">
        <v>145</v>
      </c>
      <c r="M388" s="8" t="s">
        <v>146</v>
      </c>
      <c r="N388" s="8" t="s">
        <v>147</v>
      </c>
    </row>
    <row r="389" spans="1:14" s="8" customFormat="1">
      <c r="A389" s="8" t="s">
        <v>148</v>
      </c>
      <c r="B389" s="8" t="s">
        <v>149</v>
      </c>
      <c r="C389" s="8" t="s">
        <v>150</v>
      </c>
      <c r="D389" s="8" t="s">
        <v>113</v>
      </c>
      <c r="E389" s="8" t="s">
        <v>151</v>
      </c>
      <c r="G389" s="8" t="s">
        <v>96</v>
      </c>
      <c r="H389" s="8" t="s">
        <v>74</v>
      </c>
      <c r="I389" s="8" t="s">
        <v>74</v>
      </c>
      <c r="K389" s="8" t="s">
        <v>152</v>
      </c>
      <c r="M389" s="8" t="s">
        <v>153</v>
      </c>
      <c r="N389" s="8" t="s">
        <v>59</v>
      </c>
    </row>
    <row r="390" spans="1:14" s="8" customFormat="1">
      <c r="A390" s="8" t="s">
        <v>403</v>
      </c>
      <c r="B390" s="8" t="s">
        <v>404</v>
      </c>
      <c r="C390" s="8" t="s">
        <v>405</v>
      </c>
      <c r="G390" s="8" t="s">
        <v>190</v>
      </c>
      <c r="H390" s="8" t="s">
        <v>67</v>
      </c>
      <c r="I390" s="8" t="s">
        <v>67</v>
      </c>
      <c r="K390" s="8" t="s">
        <v>406</v>
      </c>
      <c r="M390" s="8" t="s">
        <v>407</v>
      </c>
    </row>
    <row r="391" spans="1:14" s="8" customFormat="1">
      <c r="A391" s="8" t="s">
        <v>270</v>
      </c>
      <c r="B391" s="8" t="s">
        <v>271</v>
      </c>
      <c r="C391" s="8" t="s">
        <v>272</v>
      </c>
      <c r="G391" s="8" t="s">
        <v>252</v>
      </c>
      <c r="H391" s="8" t="s">
        <v>74</v>
      </c>
      <c r="I391" s="8" t="s">
        <v>74</v>
      </c>
      <c r="K391" s="8" t="s">
        <v>273</v>
      </c>
    </row>
    <row r="392" spans="1:14" s="8" customFormat="1">
      <c r="A392" s="8" t="s">
        <v>445</v>
      </c>
      <c r="B392" s="8" t="s">
        <v>446</v>
      </c>
      <c r="C392" s="8" t="s">
        <v>447</v>
      </c>
      <c r="D392" s="8" t="s">
        <v>113</v>
      </c>
      <c r="E392" s="8" t="s">
        <v>173</v>
      </c>
      <c r="F392" s="8" t="s">
        <v>242</v>
      </c>
      <c r="G392" s="8" t="s">
        <v>242</v>
      </c>
      <c r="H392" s="8" t="s">
        <v>74</v>
      </c>
      <c r="I392" s="8" t="s">
        <v>74</v>
      </c>
      <c r="K392" s="8" t="s">
        <v>448</v>
      </c>
      <c r="M392" s="8" t="s">
        <v>449</v>
      </c>
      <c r="N392" s="8" t="s">
        <v>59</v>
      </c>
    </row>
    <row r="393" spans="1:14" s="8" customFormat="1">
      <c r="A393" s="8" t="s">
        <v>694</v>
      </c>
      <c r="B393" s="8" t="s">
        <v>695</v>
      </c>
      <c r="C393" s="8" t="s">
        <v>696</v>
      </c>
      <c r="E393" s="8" t="s">
        <v>442</v>
      </c>
      <c r="F393" s="8" t="s">
        <v>697</v>
      </c>
      <c r="G393" s="8" t="s">
        <v>697</v>
      </c>
      <c r="H393" s="8" t="s">
        <v>74</v>
      </c>
      <c r="I393" s="8" t="s">
        <v>74</v>
      </c>
      <c r="K393" s="8" t="s">
        <v>698</v>
      </c>
      <c r="M393" s="8" t="s">
        <v>699</v>
      </c>
    </row>
    <row r="394" spans="1:14" s="8" customFormat="1">
      <c r="A394" s="8" t="s">
        <v>382</v>
      </c>
      <c r="B394" s="8" t="s">
        <v>383</v>
      </c>
      <c r="C394" s="8" t="s">
        <v>384</v>
      </c>
      <c r="G394" s="8" t="s">
        <v>96</v>
      </c>
      <c r="H394" s="8" t="s">
        <v>74</v>
      </c>
      <c r="I394" s="8" t="s">
        <v>74</v>
      </c>
      <c r="K394" s="8" t="s">
        <v>385</v>
      </c>
      <c r="M394" s="8" t="s">
        <v>386</v>
      </c>
    </row>
    <row r="395" spans="1:14" s="8" customFormat="1">
      <c r="A395" s="8" t="s">
        <v>304</v>
      </c>
      <c r="B395" s="8" t="s">
        <v>305</v>
      </c>
      <c r="C395" s="8" t="s">
        <v>306</v>
      </c>
      <c r="G395" s="8" t="s">
        <v>185</v>
      </c>
      <c r="H395" s="8" t="s">
        <v>74</v>
      </c>
      <c r="I395" s="8" t="s">
        <v>74</v>
      </c>
      <c r="K395" s="8" t="s">
        <v>307</v>
      </c>
      <c r="M395" s="8" t="s">
        <v>308</v>
      </c>
    </row>
    <row r="396" spans="1:14" s="8" customFormat="1">
      <c r="A396" s="8" t="s">
        <v>309</v>
      </c>
      <c r="B396" s="8" t="s">
        <v>310</v>
      </c>
      <c r="C396" s="8" t="s">
        <v>311</v>
      </c>
      <c r="G396" s="8" t="s">
        <v>312</v>
      </c>
      <c r="H396" s="8" t="s">
        <v>74</v>
      </c>
      <c r="I396" s="8" t="s">
        <v>74</v>
      </c>
      <c r="K396" s="8" t="s">
        <v>313</v>
      </c>
      <c r="M396" s="8" t="s">
        <v>314</v>
      </c>
    </row>
    <row r="397" spans="1:14" s="8" customFormat="1">
      <c r="A397" s="8" t="s">
        <v>294</v>
      </c>
      <c r="B397" s="8" t="s">
        <v>295</v>
      </c>
      <c r="C397" s="8" t="s">
        <v>296</v>
      </c>
      <c r="D397" s="8" t="s">
        <v>50</v>
      </c>
      <c r="F397" s="8" t="s">
        <v>157</v>
      </c>
      <c r="H397" s="8" t="s">
        <v>74</v>
      </c>
      <c r="I397" s="8" t="s">
        <v>74</v>
      </c>
      <c r="K397" s="8" t="s">
        <v>297</v>
      </c>
      <c r="M397" s="8" t="s">
        <v>298</v>
      </c>
    </row>
    <row r="398" spans="1:14" s="8" customFormat="1">
      <c r="A398" s="8" t="s">
        <v>299</v>
      </c>
      <c r="B398" s="8" t="s">
        <v>300</v>
      </c>
      <c r="C398" s="8" t="s">
        <v>301</v>
      </c>
      <c r="D398" s="8" t="s">
        <v>50</v>
      </c>
      <c r="F398" s="8" t="s">
        <v>302</v>
      </c>
      <c r="H398" s="8" t="s">
        <v>74</v>
      </c>
      <c r="I398" s="8" t="s">
        <v>74</v>
      </c>
      <c r="K398" s="8" t="s">
        <v>297</v>
      </c>
      <c r="M398" s="8" t="s">
        <v>303</v>
      </c>
    </row>
    <row r="399" spans="1:14" s="8" customFormat="1">
      <c r="A399" s="8" t="s">
        <v>254</v>
      </c>
      <c r="B399" s="8" t="s">
        <v>255</v>
      </c>
      <c r="C399" s="8" t="s">
        <v>256</v>
      </c>
      <c r="G399" s="8" t="s">
        <v>257</v>
      </c>
      <c r="H399" s="8" t="s">
        <v>74</v>
      </c>
      <c r="I399" s="8" t="s">
        <v>74</v>
      </c>
      <c r="K399" s="8" t="s">
        <v>258</v>
      </c>
      <c r="M399" s="8" t="s">
        <v>259</v>
      </c>
    </row>
    <row r="400" spans="1:14" s="8" customFormat="1">
      <c r="A400" s="8" t="s">
        <v>133</v>
      </c>
      <c r="B400" s="8" t="s">
        <v>134</v>
      </c>
      <c r="C400" s="8" t="s">
        <v>135</v>
      </c>
      <c r="G400" s="8" t="s">
        <v>136</v>
      </c>
      <c r="H400" s="8" t="s">
        <v>74</v>
      </c>
      <c r="I400" s="8" t="s">
        <v>74</v>
      </c>
      <c r="K400" s="8" t="s">
        <v>137</v>
      </c>
      <c r="M400" s="8" t="s">
        <v>138</v>
      </c>
    </row>
    <row r="401" spans="1:14" s="8" customFormat="1">
      <c r="A401" s="8" t="s">
        <v>126</v>
      </c>
      <c r="B401" s="8" t="s">
        <v>127</v>
      </c>
      <c r="C401" s="8" t="s">
        <v>128</v>
      </c>
      <c r="D401" s="8" t="s">
        <v>50</v>
      </c>
      <c r="E401" s="8" t="s">
        <v>129</v>
      </c>
      <c r="F401" s="8" t="s">
        <v>130</v>
      </c>
      <c r="G401" s="8" t="s">
        <v>130</v>
      </c>
      <c r="H401" s="8" t="s">
        <v>74</v>
      </c>
      <c r="I401" s="8" t="s">
        <v>74</v>
      </c>
      <c r="K401" s="8" t="s">
        <v>131</v>
      </c>
      <c r="M401" s="8" t="s">
        <v>132</v>
      </c>
    </row>
    <row r="402" spans="1:14" s="8" customFormat="1">
      <c r="A402" s="8" t="s">
        <v>489</v>
      </c>
      <c r="B402" s="8" t="s">
        <v>490</v>
      </c>
      <c r="C402" s="8" t="s">
        <v>491</v>
      </c>
      <c r="D402" s="8" t="s">
        <v>113</v>
      </c>
      <c r="E402" s="8" t="s">
        <v>492</v>
      </c>
      <c r="F402" s="8" t="s">
        <v>252</v>
      </c>
      <c r="G402" s="8" t="s">
        <v>252</v>
      </c>
      <c r="H402" s="8" t="s">
        <v>74</v>
      </c>
      <c r="I402" s="8" t="s">
        <v>74</v>
      </c>
      <c r="K402" s="8" t="s">
        <v>493</v>
      </c>
      <c r="M402" s="8" t="s">
        <v>494</v>
      </c>
    </row>
    <row r="403" spans="1:14" s="8" customFormat="1">
      <c r="A403" s="8" t="s">
        <v>633</v>
      </c>
      <c r="B403" s="8" t="s">
        <v>634</v>
      </c>
      <c r="C403" s="8" t="s">
        <v>635</v>
      </c>
      <c r="E403" s="8" t="s">
        <v>241</v>
      </c>
      <c r="G403" s="8" t="s">
        <v>636</v>
      </c>
      <c r="H403" s="8" t="s">
        <v>74</v>
      </c>
      <c r="I403" s="8" t="s">
        <v>74</v>
      </c>
      <c r="K403" s="8" t="s">
        <v>637</v>
      </c>
    </row>
    <row r="404" spans="1:14" s="8" customFormat="1">
      <c r="A404" s="8" t="s">
        <v>548</v>
      </c>
      <c r="B404" s="8" t="s">
        <v>549</v>
      </c>
      <c r="C404" s="8" t="s">
        <v>550</v>
      </c>
      <c r="G404" s="8" t="s">
        <v>190</v>
      </c>
      <c r="H404" s="8" t="s">
        <v>67</v>
      </c>
      <c r="I404" s="8" t="s">
        <v>67</v>
      </c>
      <c r="K404" s="8" t="s">
        <v>551</v>
      </c>
    </row>
    <row r="405" spans="1:14" s="8" customFormat="1">
      <c r="A405" s="8" t="s">
        <v>599</v>
      </c>
      <c r="B405" s="8" t="s">
        <v>600</v>
      </c>
      <c r="C405" s="8" t="s">
        <v>601</v>
      </c>
      <c r="D405" s="8" t="s">
        <v>113</v>
      </c>
      <c r="G405" s="8" t="s">
        <v>157</v>
      </c>
      <c r="H405" s="8" t="s">
        <v>74</v>
      </c>
      <c r="I405" s="8" t="s">
        <v>74</v>
      </c>
      <c r="K405" s="8" t="s">
        <v>602</v>
      </c>
      <c r="M405" s="8" t="s">
        <v>603</v>
      </c>
    </row>
    <row r="406" spans="1:14" s="8" customFormat="1">
      <c r="A406" s="8" t="s">
        <v>593</v>
      </c>
      <c r="B406" s="8" t="s">
        <v>594</v>
      </c>
      <c r="C406" s="8" t="s">
        <v>595</v>
      </c>
      <c r="D406" s="8" t="s">
        <v>113</v>
      </c>
      <c r="F406" s="8" t="s">
        <v>596</v>
      </c>
      <c r="G406" s="8" t="s">
        <v>86</v>
      </c>
      <c r="H406" s="8" t="s">
        <v>74</v>
      </c>
      <c r="I406" s="8" t="s">
        <v>74</v>
      </c>
      <c r="K406" s="8" t="s">
        <v>597</v>
      </c>
      <c r="M406" s="8" t="s">
        <v>598</v>
      </c>
      <c r="N406" s="8" t="s">
        <v>59</v>
      </c>
    </row>
    <row r="407" spans="1:14" s="8" customFormat="1">
      <c r="A407" s="8" t="s">
        <v>408</v>
      </c>
      <c r="B407" s="8" t="s">
        <v>409</v>
      </c>
      <c r="C407" s="8" t="s">
        <v>410</v>
      </c>
      <c r="D407" s="8" t="s">
        <v>50</v>
      </c>
      <c r="F407" s="8" t="s">
        <v>302</v>
      </c>
      <c r="G407" s="8" t="s">
        <v>302</v>
      </c>
      <c r="H407" s="8" t="s">
        <v>74</v>
      </c>
      <c r="I407" s="8" t="s">
        <v>74</v>
      </c>
      <c r="K407" s="8" t="s">
        <v>411</v>
      </c>
      <c r="M407" s="8" t="s">
        <v>412</v>
      </c>
    </row>
    <row r="408" spans="1:14" s="8" customFormat="1">
      <c r="A408" s="8" t="s">
        <v>676</v>
      </c>
      <c r="B408" s="8" t="s">
        <v>677</v>
      </c>
      <c r="C408" s="8" t="s">
        <v>678</v>
      </c>
      <c r="G408" s="8" t="s">
        <v>96</v>
      </c>
      <c r="H408" s="8" t="s">
        <v>74</v>
      </c>
      <c r="I408" s="8" t="s">
        <v>74</v>
      </c>
      <c r="K408" s="8" t="s">
        <v>679</v>
      </c>
      <c r="M408" s="8" t="s">
        <v>680</v>
      </c>
    </row>
    <row r="409" spans="1:14" s="8" customFormat="1">
      <c r="A409" s="8" t="s">
        <v>210</v>
      </c>
      <c r="B409" s="8" t="s">
        <v>211</v>
      </c>
      <c r="C409" s="8" t="s">
        <v>212</v>
      </c>
      <c r="D409" s="8" t="s">
        <v>50</v>
      </c>
      <c r="E409" s="8" t="s">
        <v>213</v>
      </c>
      <c r="G409" s="8" t="s">
        <v>214</v>
      </c>
      <c r="H409" s="8" t="s">
        <v>74</v>
      </c>
      <c r="I409" s="8" t="s">
        <v>74</v>
      </c>
      <c r="K409" s="8" t="s">
        <v>215</v>
      </c>
      <c r="M409" s="8" t="s">
        <v>216</v>
      </c>
      <c r="N409" s="8" t="s">
        <v>217</v>
      </c>
    </row>
    <row r="410" spans="1:14" s="8" customFormat="1">
      <c r="A410" s="8" t="s">
        <v>218</v>
      </c>
      <c r="B410" s="8" t="s">
        <v>219</v>
      </c>
      <c r="C410" s="8" t="s">
        <v>220</v>
      </c>
      <c r="D410" s="8" t="s">
        <v>50</v>
      </c>
      <c r="E410" s="8" t="s">
        <v>142</v>
      </c>
      <c r="F410" s="8" t="s">
        <v>221</v>
      </c>
      <c r="G410" s="8" t="s">
        <v>96</v>
      </c>
      <c r="H410" s="8" t="s">
        <v>74</v>
      </c>
      <c r="I410" s="8" t="s">
        <v>74</v>
      </c>
      <c r="K410" s="8" t="s">
        <v>215</v>
      </c>
      <c r="M410" s="8" t="s">
        <v>222</v>
      </c>
      <c r="N410" s="8" t="s">
        <v>59</v>
      </c>
    </row>
    <row r="411" spans="1:14" s="8" customFormat="1">
      <c r="A411" s="8" t="s">
        <v>223</v>
      </c>
      <c r="B411" s="8" t="s">
        <v>224</v>
      </c>
      <c r="C411" s="8" t="s">
        <v>225</v>
      </c>
      <c r="D411" s="8" t="s">
        <v>113</v>
      </c>
      <c r="E411" s="8" t="s">
        <v>142</v>
      </c>
      <c r="F411" s="8" t="s">
        <v>221</v>
      </c>
      <c r="G411" s="8" t="s">
        <v>86</v>
      </c>
      <c r="H411" s="8" t="s">
        <v>74</v>
      </c>
      <c r="I411" s="8" t="s">
        <v>74</v>
      </c>
      <c r="K411" s="8" t="s">
        <v>215</v>
      </c>
      <c r="M411" s="8" t="s">
        <v>226</v>
      </c>
      <c r="N411" s="8" t="s">
        <v>59</v>
      </c>
    </row>
    <row r="412" spans="1:14" s="8" customFormat="1">
      <c r="A412" s="8" t="s">
        <v>628</v>
      </c>
      <c r="B412" s="8" t="s">
        <v>629</v>
      </c>
      <c r="C412" s="8" t="s">
        <v>630</v>
      </c>
      <c r="D412" s="8" t="s">
        <v>50</v>
      </c>
      <c r="E412" s="8" t="s">
        <v>492</v>
      </c>
      <c r="F412" s="8" t="s">
        <v>207</v>
      </c>
      <c r="G412" s="8" t="s">
        <v>207</v>
      </c>
      <c r="H412" s="8" t="s">
        <v>74</v>
      </c>
      <c r="I412" s="8" t="s">
        <v>74</v>
      </c>
      <c r="K412" s="8" t="s">
        <v>631</v>
      </c>
      <c r="M412" s="8" t="s">
        <v>632</v>
      </c>
    </row>
    <row r="413" spans="1:14" s="8" customFormat="1">
      <c r="A413" s="8" t="s">
        <v>604</v>
      </c>
      <c r="B413" s="8" t="s">
        <v>605</v>
      </c>
      <c r="C413" s="8" t="s">
        <v>606</v>
      </c>
      <c r="D413" s="8" t="s">
        <v>50</v>
      </c>
      <c r="E413" s="8" t="s">
        <v>235</v>
      </c>
      <c r="F413" s="8" t="s">
        <v>221</v>
      </c>
      <c r="G413" s="8" t="s">
        <v>86</v>
      </c>
      <c r="H413" s="8" t="s">
        <v>74</v>
      </c>
      <c r="I413" s="8" t="s">
        <v>74</v>
      </c>
      <c r="K413" s="8" t="s">
        <v>607</v>
      </c>
      <c r="M413" s="8" t="s">
        <v>608</v>
      </c>
      <c r="N413" s="8" t="s">
        <v>217</v>
      </c>
    </row>
    <row r="414" spans="1:14" s="8" customFormat="1">
      <c r="A414" s="8" t="s">
        <v>238</v>
      </c>
      <c r="B414" s="8" t="s">
        <v>239</v>
      </c>
      <c r="C414" s="8" t="s">
        <v>240</v>
      </c>
      <c r="E414" s="8" t="s">
        <v>241</v>
      </c>
      <c r="F414" s="8" t="s">
        <v>242</v>
      </c>
      <c r="G414" s="8" t="s">
        <v>242</v>
      </c>
      <c r="H414" s="8" t="s">
        <v>74</v>
      </c>
      <c r="I414" s="8" t="s">
        <v>74</v>
      </c>
      <c r="K414" s="8" t="s">
        <v>243</v>
      </c>
      <c r="M414" s="8" t="s">
        <v>244</v>
      </c>
    </row>
    <row r="415" spans="1:14" s="8" customFormat="1">
      <c r="A415" s="8" t="s">
        <v>170</v>
      </c>
      <c r="B415" s="8" t="s">
        <v>171</v>
      </c>
      <c r="C415" s="8" t="s">
        <v>172</v>
      </c>
      <c r="D415" s="8" t="s">
        <v>50</v>
      </c>
      <c r="E415" s="8" t="s">
        <v>173</v>
      </c>
      <c r="G415" s="8" t="s">
        <v>86</v>
      </c>
      <c r="H415" s="8" t="s">
        <v>74</v>
      </c>
      <c r="I415" s="8" t="s">
        <v>74</v>
      </c>
      <c r="K415" s="8" t="s">
        <v>174</v>
      </c>
      <c r="M415" s="8" t="s">
        <v>175</v>
      </c>
      <c r="N415" s="8" t="s">
        <v>118</v>
      </c>
    </row>
    <row r="416" spans="1:14" s="8" customFormat="1">
      <c r="A416" s="8" t="s">
        <v>528</v>
      </c>
      <c r="B416" s="8" t="s">
        <v>529</v>
      </c>
      <c r="C416" s="8" t="s">
        <v>530</v>
      </c>
      <c r="D416" s="8" t="s">
        <v>113</v>
      </c>
      <c r="F416" s="8" t="s">
        <v>157</v>
      </c>
      <c r="G416" s="8" t="s">
        <v>157</v>
      </c>
      <c r="H416" s="8" t="s">
        <v>74</v>
      </c>
      <c r="I416" s="8" t="s">
        <v>74</v>
      </c>
      <c r="K416" s="8" t="s">
        <v>531</v>
      </c>
      <c r="M416" s="8" t="s">
        <v>532</v>
      </c>
    </row>
    <row r="417" spans="1:14" s="8" customFormat="1">
      <c r="A417" s="8" t="s">
        <v>533</v>
      </c>
      <c r="B417" s="8" t="s">
        <v>534</v>
      </c>
      <c r="C417" s="8" t="s">
        <v>535</v>
      </c>
      <c r="D417" s="8" t="s">
        <v>113</v>
      </c>
      <c r="F417" s="8" t="s">
        <v>536</v>
      </c>
      <c r="H417" s="8" t="s">
        <v>74</v>
      </c>
      <c r="I417" s="8" t="s">
        <v>74</v>
      </c>
      <c r="K417" s="8" t="s">
        <v>531</v>
      </c>
      <c r="M417" s="8" t="s">
        <v>537</v>
      </c>
    </row>
    <row r="418" spans="1:14" s="8" customFormat="1">
      <c r="A418" s="8" t="s">
        <v>342</v>
      </c>
      <c r="B418" s="8" t="s">
        <v>343</v>
      </c>
      <c r="C418" s="8" t="s">
        <v>344</v>
      </c>
      <c r="D418" s="8" t="s">
        <v>113</v>
      </c>
      <c r="E418" s="8" t="s">
        <v>235</v>
      </c>
      <c r="G418" s="8" t="s">
        <v>86</v>
      </c>
      <c r="H418" s="8" t="s">
        <v>74</v>
      </c>
      <c r="I418" s="8" t="s">
        <v>74</v>
      </c>
      <c r="K418" s="8" t="s">
        <v>345</v>
      </c>
      <c r="M418" s="8" t="s">
        <v>346</v>
      </c>
      <c r="N418" s="8" t="s">
        <v>347</v>
      </c>
    </row>
    <row r="419" spans="1:14" s="8" customFormat="1">
      <c r="A419" s="8" t="s">
        <v>559</v>
      </c>
      <c r="B419" s="8" t="s">
        <v>560</v>
      </c>
      <c r="C419" s="8" t="s">
        <v>561</v>
      </c>
      <c r="D419" s="8" t="s">
        <v>50</v>
      </c>
      <c r="E419" s="8" t="s">
        <v>562</v>
      </c>
      <c r="G419" s="8" t="s">
        <v>563</v>
      </c>
      <c r="H419" s="8" t="s">
        <v>74</v>
      </c>
      <c r="I419" s="8" t="s">
        <v>74</v>
      </c>
      <c r="K419" s="8" t="s">
        <v>564</v>
      </c>
      <c r="M419" s="8" t="s">
        <v>565</v>
      </c>
      <c r="N419" s="8" t="s">
        <v>147</v>
      </c>
    </row>
    <row r="420" spans="1:14" s="8" customFormat="1">
      <c r="A420" s="8" t="s">
        <v>500</v>
      </c>
      <c r="B420" s="8" t="s">
        <v>501</v>
      </c>
      <c r="C420" s="8" t="s">
        <v>497</v>
      </c>
      <c r="G420" s="8" t="s">
        <v>190</v>
      </c>
      <c r="H420" s="8" t="s">
        <v>74</v>
      </c>
      <c r="I420" s="8" t="s">
        <v>74</v>
      </c>
      <c r="K420" s="8" t="s">
        <v>498</v>
      </c>
      <c r="M420" s="8" t="s">
        <v>499</v>
      </c>
    </row>
    <row r="421" spans="1:14" s="8" customFormat="1">
      <c r="A421" s="8" t="s">
        <v>176</v>
      </c>
      <c r="B421" s="8" t="s">
        <v>177</v>
      </c>
      <c r="C421" s="8" t="s">
        <v>178</v>
      </c>
      <c r="D421" s="8" t="s">
        <v>113</v>
      </c>
      <c r="E421" s="8" t="s">
        <v>179</v>
      </c>
      <c r="F421" s="8" t="s">
        <v>157</v>
      </c>
      <c r="G421" s="8" t="s">
        <v>157</v>
      </c>
      <c r="H421" s="8" t="s">
        <v>67</v>
      </c>
      <c r="I421" s="8" t="s">
        <v>67</v>
      </c>
      <c r="K421" s="8" t="s">
        <v>180</v>
      </c>
      <c r="M421" s="8" t="s">
        <v>181</v>
      </c>
      <c r="N421" s="8" t="s">
        <v>59</v>
      </c>
    </row>
    <row r="422" spans="1:14" s="8" customFormat="1">
      <c r="A422" s="8" t="s">
        <v>249</v>
      </c>
      <c r="B422" s="8" t="s">
        <v>250</v>
      </c>
      <c r="C422" s="8" t="s">
        <v>251</v>
      </c>
      <c r="E422" s="8" t="s">
        <v>142</v>
      </c>
      <c r="G422" s="8" t="s">
        <v>252</v>
      </c>
      <c r="H422" s="8" t="s">
        <v>74</v>
      </c>
      <c r="I422" s="8" t="s">
        <v>74</v>
      </c>
      <c r="K422" s="8" t="s">
        <v>253</v>
      </c>
    </row>
    <row r="423" spans="1:14" s="8" customFormat="1">
      <c r="A423" s="8" t="s">
        <v>419</v>
      </c>
      <c r="B423" s="8" t="s">
        <v>420</v>
      </c>
      <c r="C423" s="8" t="s">
        <v>421</v>
      </c>
      <c r="D423" s="8" t="s">
        <v>113</v>
      </c>
      <c r="G423" s="8" t="s">
        <v>86</v>
      </c>
      <c r="H423" s="8" t="s">
        <v>74</v>
      </c>
      <c r="I423" s="8" t="s">
        <v>74</v>
      </c>
      <c r="K423" s="8" t="s">
        <v>422</v>
      </c>
      <c r="M423" s="8" t="s">
        <v>423</v>
      </c>
    </row>
    <row r="424" spans="1:14" s="8" customFormat="1">
      <c r="A424" s="8" t="s">
        <v>424</v>
      </c>
      <c r="B424" s="8" t="s">
        <v>425</v>
      </c>
      <c r="C424" s="8" t="s">
        <v>426</v>
      </c>
      <c r="D424" s="8" t="s">
        <v>113</v>
      </c>
      <c r="E424" s="8" t="s">
        <v>318</v>
      </c>
      <c r="G424" s="8" t="s">
        <v>157</v>
      </c>
      <c r="H424" s="8" t="s">
        <v>74</v>
      </c>
      <c r="I424" s="8" t="s">
        <v>74</v>
      </c>
      <c r="K424" s="8" t="s">
        <v>427</v>
      </c>
      <c r="M424" s="8" t="s">
        <v>428</v>
      </c>
      <c r="N424" s="8" t="s">
        <v>118</v>
      </c>
    </row>
    <row r="425" spans="1:14" s="8" customFormat="1">
      <c r="A425" s="8" t="s">
        <v>429</v>
      </c>
      <c r="B425" s="8" t="s">
        <v>430</v>
      </c>
      <c r="C425" s="8" t="s">
        <v>431</v>
      </c>
      <c r="D425" s="8" t="s">
        <v>113</v>
      </c>
      <c r="E425" s="8" t="s">
        <v>318</v>
      </c>
      <c r="F425" s="8" t="s">
        <v>185</v>
      </c>
      <c r="G425" s="8" t="s">
        <v>185</v>
      </c>
      <c r="H425" s="8" t="s">
        <v>74</v>
      </c>
      <c r="I425" s="8" t="s">
        <v>74</v>
      </c>
      <c r="K425" s="8" t="s">
        <v>427</v>
      </c>
      <c r="M425" s="8" t="s">
        <v>432</v>
      </c>
      <c r="N425" s="8" t="s">
        <v>118</v>
      </c>
    </row>
    <row r="426" spans="1:14" s="8" customFormat="1">
      <c r="A426" s="8" t="s">
        <v>321</v>
      </c>
      <c r="B426" s="8" t="s">
        <v>322</v>
      </c>
      <c r="C426" s="8" t="s">
        <v>323</v>
      </c>
      <c r="D426" s="8" t="s">
        <v>50</v>
      </c>
      <c r="E426" s="8" t="s">
        <v>324</v>
      </c>
      <c r="F426" s="8" t="s">
        <v>185</v>
      </c>
      <c r="H426" s="8" t="s">
        <v>74</v>
      </c>
      <c r="I426" s="8" t="s">
        <v>74</v>
      </c>
      <c r="K426" s="8" t="s">
        <v>325</v>
      </c>
      <c r="M426" s="8" t="s">
        <v>326</v>
      </c>
      <c r="N426" s="8" t="s">
        <v>118</v>
      </c>
    </row>
    <row r="427" spans="1:14" s="8" customFormat="1">
      <c r="A427" s="8" t="s">
        <v>327</v>
      </c>
      <c r="B427" s="8" t="s">
        <v>328</v>
      </c>
      <c r="C427" s="8" t="s">
        <v>329</v>
      </c>
      <c r="D427" s="8" t="s">
        <v>113</v>
      </c>
      <c r="E427" s="8" t="s">
        <v>324</v>
      </c>
      <c r="G427" s="8" t="s">
        <v>86</v>
      </c>
      <c r="H427" s="8" t="s">
        <v>74</v>
      </c>
      <c r="I427" s="8" t="s">
        <v>74</v>
      </c>
      <c r="K427" s="8" t="s">
        <v>325</v>
      </c>
      <c r="M427" s="8" t="s">
        <v>330</v>
      </c>
      <c r="N427" s="8" t="s">
        <v>59</v>
      </c>
    </row>
    <row r="428" spans="1:14" s="8" customFormat="1">
      <c r="A428" s="8" t="s">
        <v>681</v>
      </c>
      <c r="B428" s="8" t="s">
        <v>682</v>
      </c>
      <c r="C428" s="8" t="s">
        <v>683</v>
      </c>
      <c r="G428" s="8" t="s">
        <v>157</v>
      </c>
      <c r="H428" s="8" t="s">
        <v>74</v>
      </c>
      <c r="I428" s="8" t="s">
        <v>74</v>
      </c>
      <c r="K428" s="8" t="s">
        <v>684</v>
      </c>
    </row>
    <row r="429" spans="1:14" s="8" customFormat="1">
      <c r="A429" s="8" t="s">
        <v>160</v>
      </c>
      <c r="B429" s="8" t="s">
        <v>161</v>
      </c>
      <c r="C429" s="8" t="s">
        <v>162</v>
      </c>
      <c r="G429" s="8" t="s">
        <v>157</v>
      </c>
      <c r="H429" s="8" t="s">
        <v>74</v>
      </c>
      <c r="I429" s="8" t="s">
        <v>74</v>
      </c>
      <c r="K429" s="8" t="s">
        <v>163</v>
      </c>
      <c r="M429" s="8" t="s">
        <v>164</v>
      </c>
    </row>
    <row r="430" spans="1:14" s="8" customFormat="1">
      <c r="A430" s="8" t="s">
        <v>512</v>
      </c>
      <c r="B430" s="8" t="s">
        <v>513</v>
      </c>
      <c r="C430" s="8" t="s">
        <v>514</v>
      </c>
      <c r="G430" s="8" t="s">
        <v>515</v>
      </c>
      <c r="H430" s="8" t="s">
        <v>74</v>
      </c>
      <c r="I430" s="8" t="s">
        <v>74</v>
      </c>
      <c r="K430" s="8" t="s">
        <v>516</v>
      </c>
      <c r="M430" s="8" t="s">
        <v>517</v>
      </c>
    </row>
    <row r="431" spans="1:14" s="8" customFormat="1">
      <c r="A431" s="8" t="s">
        <v>154</v>
      </c>
      <c r="B431" s="8" t="s">
        <v>155</v>
      </c>
      <c r="C431" s="8" t="s">
        <v>156</v>
      </c>
      <c r="G431" s="8" t="s">
        <v>157</v>
      </c>
      <c r="H431" s="8" t="s">
        <v>74</v>
      </c>
      <c r="I431" s="8" t="s">
        <v>74</v>
      </c>
      <c r="K431" s="8" t="s">
        <v>158</v>
      </c>
      <c r="M431" s="8" t="s">
        <v>159</v>
      </c>
    </row>
    <row r="432" spans="1:14" s="8" customFormat="1">
      <c r="A432" s="8" t="s">
        <v>232</v>
      </c>
      <c r="B432" s="8" t="s">
        <v>233</v>
      </c>
      <c r="C432" s="8" t="s">
        <v>234</v>
      </c>
      <c r="D432" s="8" t="s">
        <v>50</v>
      </c>
      <c r="E432" s="8" t="s">
        <v>235</v>
      </c>
      <c r="G432" s="8" t="s">
        <v>185</v>
      </c>
      <c r="H432" s="8" t="s">
        <v>74</v>
      </c>
      <c r="I432" s="8" t="s">
        <v>74</v>
      </c>
      <c r="K432" s="8" t="s">
        <v>236</v>
      </c>
      <c r="M432" s="8" t="s">
        <v>237</v>
      </c>
      <c r="N432" s="8" t="s">
        <v>59</v>
      </c>
    </row>
    <row r="433" spans="1:14" s="8" customFormat="1">
      <c r="A433" s="8" t="s">
        <v>1523</v>
      </c>
      <c r="B433" s="8" t="s">
        <v>1524</v>
      </c>
      <c r="C433" s="8" t="s">
        <v>1525</v>
      </c>
      <c r="D433" s="8" t="s">
        <v>50</v>
      </c>
      <c r="G433" s="8" t="s">
        <v>1526</v>
      </c>
      <c r="H433" s="8" t="s">
        <v>74</v>
      </c>
      <c r="I433" s="8" t="s">
        <v>74</v>
      </c>
      <c r="K433" s="8" t="s">
        <v>1527</v>
      </c>
      <c r="M433" s="8" t="s">
        <v>1528</v>
      </c>
    </row>
    <row r="434" spans="1:14" s="8" customFormat="1">
      <c r="A434" s="8" t="s">
        <v>2206</v>
      </c>
      <c r="B434" s="8" t="s">
        <v>2207</v>
      </c>
      <c r="C434" s="8" t="s">
        <v>769</v>
      </c>
      <c r="E434" s="8" t="s">
        <v>2208</v>
      </c>
      <c r="F434" s="8" t="s">
        <v>86</v>
      </c>
      <c r="G434" s="8" t="s">
        <v>86</v>
      </c>
      <c r="H434" s="8" t="s">
        <v>122</v>
      </c>
      <c r="I434" s="8" t="s">
        <v>123</v>
      </c>
      <c r="K434" s="8" t="s">
        <v>2209</v>
      </c>
      <c r="M434" s="8" t="s">
        <v>2210</v>
      </c>
    </row>
    <row r="435" spans="1:14" s="8" customFormat="1">
      <c r="A435" s="8" t="s">
        <v>2190</v>
      </c>
      <c r="B435" s="8" t="s">
        <v>2191</v>
      </c>
      <c r="C435" s="8" t="s">
        <v>2192</v>
      </c>
      <c r="D435" s="8" t="s">
        <v>113</v>
      </c>
      <c r="F435" s="8" t="s">
        <v>86</v>
      </c>
      <c r="G435" s="8" t="s">
        <v>2193</v>
      </c>
      <c r="H435" s="8" t="s">
        <v>122</v>
      </c>
      <c r="I435" s="8" t="s">
        <v>123</v>
      </c>
      <c r="K435" s="8" t="s">
        <v>2194</v>
      </c>
      <c r="M435" s="8" t="s">
        <v>2195</v>
      </c>
    </row>
    <row r="436" spans="1:14" s="8" customFormat="1">
      <c r="A436" s="8" t="s">
        <v>2174</v>
      </c>
      <c r="B436" s="8" t="s">
        <v>2175</v>
      </c>
      <c r="C436" s="8" t="s">
        <v>2176</v>
      </c>
      <c r="D436" s="8" t="s">
        <v>113</v>
      </c>
      <c r="E436" s="8" t="s">
        <v>334</v>
      </c>
      <c r="F436" s="8" t="s">
        <v>86</v>
      </c>
      <c r="G436" s="8" t="s">
        <v>86</v>
      </c>
      <c r="H436" s="8" t="s">
        <v>74</v>
      </c>
      <c r="I436" s="8" t="s">
        <v>74</v>
      </c>
      <c r="K436" s="8" t="s">
        <v>2177</v>
      </c>
      <c r="M436" s="8" t="s">
        <v>2178</v>
      </c>
    </row>
    <row r="437" spans="1:14" s="8" customFormat="1">
      <c r="A437" s="8" t="s">
        <v>2196</v>
      </c>
      <c r="B437" s="8" t="s">
        <v>2197</v>
      </c>
      <c r="C437" s="8" t="s">
        <v>2198</v>
      </c>
      <c r="G437" s="8" t="s">
        <v>86</v>
      </c>
      <c r="H437" s="8" t="s">
        <v>67</v>
      </c>
      <c r="I437" s="8" t="s">
        <v>67</v>
      </c>
      <c r="K437" s="8" t="s">
        <v>2199</v>
      </c>
      <c r="M437" s="8" t="s">
        <v>2200</v>
      </c>
    </row>
    <row r="438" spans="1:14" s="8" customFormat="1">
      <c r="A438" s="8" t="s">
        <v>2201</v>
      </c>
      <c r="B438" s="8" t="s">
        <v>2202</v>
      </c>
      <c r="C438" s="8" t="s">
        <v>2203</v>
      </c>
      <c r="E438" s="8" t="s">
        <v>1939</v>
      </c>
      <c r="G438" s="8" t="s">
        <v>157</v>
      </c>
      <c r="H438" s="8" t="s">
        <v>122</v>
      </c>
      <c r="I438" s="8" t="s">
        <v>123</v>
      </c>
      <c r="K438" s="8" t="s">
        <v>2204</v>
      </c>
      <c r="M438" s="8" t="s">
        <v>2205</v>
      </c>
    </row>
    <row r="439" spans="1:14" s="8" customFormat="1">
      <c r="A439" s="8" t="s">
        <v>2179</v>
      </c>
      <c r="B439" s="8" t="s">
        <v>2180</v>
      </c>
      <c r="C439" s="8" t="s">
        <v>2181</v>
      </c>
      <c r="G439" s="8" t="s">
        <v>2182</v>
      </c>
      <c r="H439" s="8" t="s">
        <v>74</v>
      </c>
      <c r="I439" s="8" t="s">
        <v>74</v>
      </c>
      <c r="K439" s="8" t="s">
        <v>2183</v>
      </c>
      <c r="M439" s="8" t="s">
        <v>2184</v>
      </c>
    </row>
    <row r="440" spans="1:14" s="8" customFormat="1">
      <c r="A440" s="8" t="s">
        <v>2185</v>
      </c>
      <c r="B440" s="8" t="s">
        <v>2186</v>
      </c>
      <c r="C440" s="8" t="s">
        <v>2187</v>
      </c>
      <c r="D440" s="8" t="s">
        <v>113</v>
      </c>
      <c r="E440" s="8" t="s">
        <v>151</v>
      </c>
      <c r="G440" s="8" t="s">
        <v>207</v>
      </c>
      <c r="H440" s="8" t="s">
        <v>122</v>
      </c>
      <c r="I440" s="8" t="s">
        <v>123</v>
      </c>
      <c r="K440" s="8" t="s">
        <v>2188</v>
      </c>
      <c r="M440" s="8" t="s">
        <v>2189</v>
      </c>
      <c r="N440" s="8" t="s">
        <v>217</v>
      </c>
    </row>
    <row r="441" spans="1:14" s="8" customFormat="1">
      <c r="A441" s="8" t="s">
        <v>2211</v>
      </c>
      <c r="B441" s="8" t="s">
        <v>2212</v>
      </c>
      <c r="C441" s="8" t="s">
        <v>2213</v>
      </c>
      <c r="D441" s="8" t="s">
        <v>50</v>
      </c>
      <c r="E441" s="8" t="s">
        <v>129</v>
      </c>
      <c r="G441" s="8" t="s">
        <v>2214</v>
      </c>
      <c r="H441" s="8" t="s">
        <v>67</v>
      </c>
      <c r="I441" s="8" t="s">
        <v>67</v>
      </c>
      <c r="K441" s="8" t="s">
        <v>2215</v>
      </c>
      <c r="M441" s="8" t="s">
        <v>2216</v>
      </c>
      <c r="N441" s="8" t="s">
        <v>217</v>
      </c>
    </row>
    <row r="442" spans="1:14" s="8" customFormat="1">
      <c r="A442" s="8" t="s">
        <v>2164</v>
      </c>
      <c r="B442" s="8" t="s">
        <v>2165</v>
      </c>
      <c r="C442" s="8" t="s">
        <v>2166</v>
      </c>
      <c r="G442" s="8" t="s">
        <v>157</v>
      </c>
      <c r="H442" s="8" t="s">
        <v>67</v>
      </c>
      <c r="I442" s="8" t="s">
        <v>67</v>
      </c>
      <c r="K442" s="8" t="s">
        <v>2167</v>
      </c>
      <c r="M442" s="8" t="s">
        <v>2168</v>
      </c>
    </row>
    <row r="443" spans="1:14" s="8" customFormat="1">
      <c r="A443" s="8" t="s">
        <v>2169</v>
      </c>
      <c r="B443" s="8" t="s">
        <v>2170</v>
      </c>
      <c r="C443" s="8" t="s">
        <v>2171</v>
      </c>
      <c r="F443" s="8" t="s">
        <v>157</v>
      </c>
      <c r="H443" s="8" t="s">
        <v>74</v>
      </c>
      <c r="I443" s="8" t="s">
        <v>74</v>
      </c>
      <c r="K443" s="8" t="s">
        <v>2172</v>
      </c>
      <c r="M443" s="8" t="s">
        <v>2173</v>
      </c>
    </row>
    <row r="444" spans="1:14" s="8" customFormat="1">
      <c r="A444" s="8" t="s">
        <v>2590</v>
      </c>
      <c r="B444" s="8" t="s">
        <v>2591</v>
      </c>
      <c r="C444" s="8" t="s">
        <v>2592</v>
      </c>
      <c r="D444" s="8" t="s">
        <v>50</v>
      </c>
      <c r="E444" s="8" t="s">
        <v>1184</v>
      </c>
      <c r="G444" s="8" t="s">
        <v>2593</v>
      </c>
      <c r="H444" s="8" t="s">
        <v>122</v>
      </c>
      <c r="I444" s="8" t="s">
        <v>123</v>
      </c>
      <c r="K444" s="8" t="s">
        <v>2594</v>
      </c>
      <c r="M444" s="8" t="s">
        <v>2595</v>
      </c>
    </row>
    <row r="445" spans="1:14" s="8" customFormat="1">
      <c r="A445" s="8" t="s">
        <v>1862</v>
      </c>
      <c r="B445" s="8" t="s">
        <v>1863</v>
      </c>
      <c r="C445" s="8" t="s">
        <v>1864</v>
      </c>
      <c r="D445" s="8" t="s">
        <v>50</v>
      </c>
      <c r="E445" s="8" t="s">
        <v>235</v>
      </c>
      <c r="G445" s="8" t="s">
        <v>1865</v>
      </c>
      <c r="H445" s="8" t="s">
        <v>74</v>
      </c>
      <c r="I445" s="8" t="s">
        <v>74</v>
      </c>
      <c r="K445" s="8" t="s">
        <v>1866</v>
      </c>
      <c r="M445" s="8" t="s">
        <v>1867</v>
      </c>
      <c r="N445" s="8" t="s">
        <v>221</v>
      </c>
    </row>
    <row r="446" spans="1:14" s="8" customFormat="1">
      <c r="A446" s="8" t="s">
        <v>1868</v>
      </c>
      <c r="B446" s="8" t="s">
        <v>1869</v>
      </c>
      <c r="C446" s="8" t="s">
        <v>1870</v>
      </c>
      <c r="G446" s="8" t="s">
        <v>1871</v>
      </c>
      <c r="H446" s="8" t="s">
        <v>74</v>
      </c>
      <c r="I446" s="8" t="s">
        <v>74</v>
      </c>
      <c r="K446" s="8" t="s">
        <v>1866</v>
      </c>
      <c r="M446" s="8" t="s">
        <v>1872</v>
      </c>
    </row>
    <row r="447" spans="1:14" s="8" customFormat="1">
      <c r="A447" s="8" t="s">
        <v>1873</v>
      </c>
      <c r="B447" s="8" t="s">
        <v>1874</v>
      </c>
      <c r="C447" s="8" t="s">
        <v>1875</v>
      </c>
      <c r="D447" s="8" t="s">
        <v>50</v>
      </c>
      <c r="E447" s="8" t="s">
        <v>200</v>
      </c>
      <c r="F447" s="8" t="s">
        <v>1876</v>
      </c>
      <c r="G447" s="8" t="s">
        <v>1876</v>
      </c>
      <c r="H447" s="8" t="s">
        <v>67</v>
      </c>
      <c r="I447" s="8" t="s">
        <v>67</v>
      </c>
      <c r="K447" s="8" t="s">
        <v>1877</v>
      </c>
      <c r="M447" s="8" t="s">
        <v>1878</v>
      </c>
      <c r="N447" s="8" t="s">
        <v>59</v>
      </c>
    </row>
    <row r="448" spans="1:14" s="8" customFormat="1">
      <c r="A448" s="8" t="s">
        <v>2327</v>
      </c>
      <c r="B448" s="8" t="s">
        <v>2328</v>
      </c>
      <c r="C448" s="8" t="s">
        <v>2329</v>
      </c>
      <c r="D448" s="8" t="s">
        <v>50</v>
      </c>
      <c r="F448" s="8" t="s">
        <v>2330</v>
      </c>
      <c r="H448" s="8" t="s">
        <v>67</v>
      </c>
      <c r="I448" s="8" t="s">
        <v>67</v>
      </c>
      <c r="K448" s="8" t="s">
        <v>2331</v>
      </c>
      <c r="M448" s="8" t="s">
        <v>2332</v>
      </c>
    </row>
    <row r="449" spans="1:14" s="8" customFormat="1">
      <c r="A449" s="8" t="s">
        <v>2333</v>
      </c>
      <c r="B449" s="8" t="s">
        <v>2334</v>
      </c>
      <c r="C449" s="8" t="s">
        <v>2335</v>
      </c>
      <c r="E449" s="8" t="s">
        <v>129</v>
      </c>
      <c r="F449" s="8" t="s">
        <v>96</v>
      </c>
      <c r="H449" s="8" t="s">
        <v>67</v>
      </c>
      <c r="I449" s="8" t="s">
        <v>67</v>
      </c>
      <c r="K449" s="8" t="s">
        <v>2336</v>
      </c>
    </row>
    <row r="450" spans="1:14" s="8" customFormat="1">
      <c r="A450" s="8" t="s">
        <v>2337</v>
      </c>
      <c r="B450" s="8" t="s">
        <v>2338</v>
      </c>
      <c r="C450" s="8" t="s">
        <v>2339</v>
      </c>
      <c r="D450" s="8" t="s">
        <v>50</v>
      </c>
      <c r="E450" s="8" t="s">
        <v>442</v>
      </c>
      <c r="G450" s="8" t="s">
        <v>257</v>
      </c>
      <c r="H450" s="8" t="s">
        <v>74</v>
      </c>
      <c r="I450" s="8" t="s">
        <v>74</v>
      </c>
      <c r="K450" s="8" t="s">
        <v>2340</v>
      </c>
      <c r="M450" s="8" t="s">
        <v>2341</v>
      </c>
      <c r="N450" s="8" t="s">
        <v>59</v>
      </c>
    </row>
    <row r="451" spans="1:14" s="8" customFormat="1">
      <c r="A451" s="8" t="s">
        <v>2342</v>
      </c>
      <c r="B451" s="8" t="s">
        <v>2343</v>
      </c>
      <c r="C451" s="8" t="s">
        <v>2344</v>
      </c>
      <c r="D451" s="8" t="s">
        <v>50</v>
      </c>
      <c r="E451" s="8" t="s">
        <v>442</v>
      </c>
      <c r="F451" s="8" t="s">
        <v>157</v>
      </c>
      <c r="H451" s="8" t="s">
        <v>74</v>
      </c>
      <c r="I451" s="8" t="s">
        <v>74</v>
      </c>
      <c r="K451" s="8" t="s">
        <v>2340</v>
      </c>
      <c r="M451" s="8" t="s">
        <v>2345</v>
      </c>
      <c r="N451" s="8" t="s">
        <v>59</v>
      </c>
    </row>
    <row r="452" spans="1:14" s="8" customFormat="1">
      <c r="A452" s="8" t="s">
        <v>1827</v>
      </c>
      <c r="B452" s="8" t="s">
        <v>1828</v>
      </c>
      <c r="C452" s="8" t="s">
        <v>1829</v>
      </c>
      <c r="D452" s="8" t="s">
        <v>50</v>
      </c>
      <c r="E452" s="8" t="s">
        <v>235</v>
      </c>
      <c r="F452" s="8" t="s">
        <v>185</v>
      </c>
      <c r="G452" s="8" t="s">
        <v>185</v>
      </c>
      <c r="H452" s="8" t="s">
        <v>67</v>
      </c>
      <c r="I452" s="8" t="s">
        <v>67</v>
      </c>
      <c r="K452" s="8" t="s">
        <v>1830</v>
      </c>
      <c r="M452" s="8" t="s">
        <v>1831</v>
      </c>
      <c r="N452" s="8" t="s">
        <v>118</v>
      </c>
    </row>
    <row r="453" spans="1:14" s="8" customFormat="1">
      <c r="A453" s="8" t="s">
        <v>2531</v>
      </c>
      <c r="B453" s="8" t="s">
        <v>2532</v>
      </c>
      <c r="C453" s="8" t="s">
        <v>2533</v>
      </c>
      <c r="G453" s="8" t="s">
        <v>157</v>
      </c>
      <c r="H453" s="8" t="s">
        <v>74</v>
      </c>
      <c r="I453" s="8" t="s">
        <v>74</v>
      </c>
      <c r="K453" s="8" t="s">
        <v>2534</v>
      </c>
    </row>
    <row r="454" spans="1:14" s="8" customFormat="1">
      <c r="A454" s="8" t="s">
        <v>2540</v>
      </c>
      <c r="B454" s="8" t="s">
        <v>2541</v>
      </c>
      <c r="C454" s="8" t="s">
        <v>2542</v>
      </c>
      <c r="E454" s="8" t="s">
        <v>51</v>
      </c>
      <c r="G454" s="8" t="s">
        <v>185</v>
      </c>
      <c r="H454" s="8" t="s">
        <v>67</v>
      </c>
      <c r="I454" s="8" t="s">
        <v>67</v>
      </c>
      <c r="K454" s="8" t="s">
        <v>2543</v>
      </c>
    </row>
    <row r="455" spans="1:14" s="8" customFormat="1">
      <c r="A455" s="8" t="s">
        <v>2544</v>
      </c>
      <c r="B455" s="8" t="s">
        <v>2545</v>
      </c>
      <c r="C455" s="8" t="s">
        <v>2546</v>
      </c>
      <c r="D455" s="8" t="s">
        <v>50</v>
      </c>
      <c r="E455" s="8" t="s">
        <v>51</v>
      </c>
      <c r="G455" s="8" t="s">
        <v>157</v>
      </c>
      <c r="H455" s="8" t="s">
        <v>67</v>
      </c>
      <c r="I455" s="8" t="s">
        <v>67</v>
      </c>
      <c r="K455" s="8" t="s">
        <v>2543</v>
      </c>
      <c r="M455" s="8" t="s">
        <v>2547</v>
      </c>
      <c r="N455" s="8" t="s">
        <v>59</v>
      </c>
    </row>
    <row r="456" spans="1:14" s="8" customFormat="1">
      <c r="A456" s="8" t="s">
        <v>2520</v>
      </c>
      <c r="B456" s="8" t="s">
        <v>2521</v>
      </c>
      <c r="C456" s="8" t="s">
        <v>2522</v>
      </c>
      <c r="D456" s="8" t="s">
        <v>113</v>
      </c>
      <c r="F456" s="8" t="s">
        <v>2523</v>
      </c>
      <c r="H456" s="8" t="s">
        <v>74</v>
      </c>
      <c r="I456" s="8" t="s">
        <v>74</v>
      </c>
      <c r="K456" s="8" t="s">
        <v>2524</v>
      </c>
      <c r="M456" s="8" t="s">
        <v>2525</v>
      </c>
    </row>
    <row r="457" spans="1:14" s="8" customFormat="1">
      <c r="A457" s="8" t="s">
        <v>2526</v>
      </c>
      <c r="B457" s="8" t="s">
        <v>2527</v>
      </c>
      <c r="C457" s="8" t="s">
        <v>2528</v>
      </c>
      <c r="D457" s="8" t="s">
        <v>50</v>
      </c>
      <c r="E457" s="8" t="s">
        <v>2529</v>
      </c>
      <c r="G457" s="8" t="s">
        <v>86</v>
      </c>
      <c r="H457" s="8" t="s">
        <v>74</v>
      </c>
      <c r="I457" s="8" t="s">
        <v>74</v>
      </c>
      <c r="K457" s="8" t="s">
        <v>2530</v>
      </c>
    </row>
    <row r="458" spans="1:14" s="8" customFormat="1">
      <c r="A458" s="8" t="s">
        <v>2535</v>
      </c>
      <c r="B458" s="8" t="s">
        <v>2536</v>
      </c>
      <c r="C458" s="8" t="s">
        <v>2537</v>
      </c>
      <c r="D458" s="8" t="s">
        <v>113</v>
      </c>
      <c r="E458" s="8" t="s">
        <v>318</v>
      </c>
      <c r="G458" s="8" t="s">
        <v>190</v>
      </c>
      <c r="H458" s="8" t="s">
        <v>67</v>
      </c>
      <c r="I458" s="8" t="s">
        <v>67</v>
      </c>
      <c r="K458" s="8" t="s">
        <v>2538</v>
      </c>
      <c r="M458" s="8" t="s">
        <v>2539</v>
      </c>
      <c r="N458" s="8" t="s">
        <v>869</v>
      </c>
    </row>
    <row r="459" spans="1:14" s="8" customFormat="1">
      <c r="A459" s="8" t="s">
        <v>2517</v>
      </c>
      <c r="B459" s="8" t="s">
        <v>2518</v>
      </c>
      <c r="C459" s="8" t="s">
        <v>1280</v>
      </c>
      <c r="D459" s="8" t="s">
        <v>113</v>
      </c>
      <c r="E459" s="8" t="s">
        <v>51</v>
      </c>
      <c r="F459" s="8" t="s">
        <v>86</v>
      </c>
      <c r="G459" s="8" t="s">
        <v>86</v>
      </c>
      <c r="H459" s="8" t="s">
        <v>67</v>
      </c>
      <c r="I459" s="8" t="s">
        <v>67</v>
      </c>
      <c r="K459" s="8" t="s">
        <v>2519</v>
      </c>
      <c r="M459" s="8" t="s">
        <v>1282</v>
      </c>
      <c r="N459" s="8" t="s">
        <v>147</v>
      </c>
    </row>
    <row r="460" spans="1:14" s="8" customFormat="1">
      <c r="A460" s="8" t="s">
        <v>2742</v>
      </c>
      <c r="B460" s="8" t="s">
        <v>2743</v>
      </c>
      <c r="C460" s="8" t="s">
        <v>2744</v>
      </c>
      <c r="D460" s="8" t="s">
        <v>50</v>
      </c>
      <c r="E460" s="8" t="s">
        <v>1887</v>
      </c>
      <c r="G460" s="8" t="s">
        <v>185</v>
      </c>
      <c r="H460" s="8" t="s">
        <v>74</v>
      </c>
      <c r="I460" s="8" t="s">
        <v>74</v>
      </c>
      <c r="K460" s="8" t="s">
        <v>2745</v>
      </c>
      <c r="M460" s="8" t="s">
        <v>2746</v>
      </c>
      <c r="N460" s="8" t="s">
        <v>59</v>
      </c>
    </row>
    <row r="461" spans="1:14" s="8" customFormat="1">
      <c r="A461" s="8" t="s">
        <v>2730</v>
      </c>
      <c r="B461" s="8" t="s">
        <v>2731</v>
      </c>
      <c r="C461" s="8" t="s">
        <v>2732</v>
      </c>
      <c r="E461" s="8" t="s">
        <v>442</v>
      </c>
      <c r="F461" s="8" t="s">
        <v>1558</v>
      </c>
      <c r="G461" s="8" t="s">
        <v>1558</v>
      </c>
      <c r="H461" s="8" t="s">
        <v>74</v>
      </c>
      <c r="I461" s="8" t="s">
        <v>74</v>
      </c>
      <c r="K461" s="8" t="s">
        <v>2733</v>
      </c>
      <c r="M461" s="8" t="s">
        <v>2734</v>
      </c>
    </row>
    <row r="462" spans="1:14" s="8" customFormat="1">
      <c r="A462" s="8" t="s">
        <v>2735</v>
      </c>
      <c r="B462" s="8" t="s">
        <v>2736</v>
      </c>
      <c r="C462" s="8" t="s">
        <v>2737</v>
      </c>
      <c r="D462" s="8" t="s">
        <v>50</v>
      </c>
      <c r="E462" s="8" t="s">
        <v>1887</v>
      </c>
      <c r="F462" s="8" t="s">
        <v>221</v>
      </c>
      <c r="G462" s="8" t="s">
        <v>157</v>
      </c>
      <c r="H462" s="8" t="s">
        <v>67</v>
      </c>
      <c r="I462" s="8" t="s">
        <v>67</v>
      </c>
      <c r="K462" s="8" t="s">
        <v>2733</v>
      </c>
      <c r="M462" s="8" t="s">
        <v>2738</v>
      </c>
      <c r="N462" s="8" t="s">
        <v>59</v>
      </c>
    </row>
    <row r="463" spans="1:14" s="8" customFormat="1">
      <c r="A463" s="8" t="s">
        <v>2739</v>
      </c>
      <c r="B463" s="8" t="s">
        <v>2740</v>
      </c>
      <c r="C463" s="8" t="s">
        <v>2741</v>
      </c>
      <c r="E463" s="8" t="s">
        <v>129</v>
      </c>
      <c r="F463" s="8" t="s">
        <v>96</v>
      </c>
      <c r="H463" s="8" t="s">
        <v>74</v>
      </c>
      <c r="I463" s="8" t="s">
        <v>74</v>
      </c>
      <c r="K463" s="8" t="s">
        <v>2733</v>
      </c>
    </row>
    <row r="464" spans="1:14" s="8" customFormat="1">
      <c r="A464" s="8" t="s">
        <v>1424</v>
      </c>
      <c r="B464" s="8" t="s">
        <v>1425</v>
      </c>
      <c r="C464" s="8" t="s">
        <v>1426</v>
      </c>
      <c r="D464" s="8" t="s">
        <v>113</v>
      </c>
      <c r="G464" s="8" t="s">
        <v>86</v>
      </c>
      <c r="H464" s="8" t="s">
        <v>67</v>
      </c>
      <c r="I464" s="8" t="s">
        <v>67</v>
      </c>
      <c r="K464" s="8" t="s">
        <v>1427</v>
      </c>
      <c r="M464" s="8" t="s">
        <v>1428</v>
      </c>
    </row>
    <row r="465" spans="1:14" s="8" customFormat="1">
      <c r="A465" s="8" t="s">
        <v>1429</v>
      </c>
      <c r="B465" s="8" t="s">
        <v>1430</v>
      </c>
      <c r="C465" s="8" t="s">
        <v>1431</v>
      </c>
      <c r="D465" s="8" t="s">
        <v>50</v>
      </c>
      <c r="E465" s="8" t="s">
        <v>142</v>
      </c>
      <c r="F465" s="8" t="s">
        <v>157</v>
      </c>
      <c r="H465" s="8" t="s">
        <v>74</v>
      </c>
      <c r="I465" s="8" t="s">
        <v>74</v>
      </c>
      <c r="K465" s="8" t="s">
        <v>1432</v>
      </c>
    </row>
    <row r="466" spans="1:14" s="8" customFormat="1">
      <c r="A466" s="8" t="s">
        <v>105</v>
      </c>
      <c r="B466" s="8" t="s">
        <v>106</v>
      </c>
      <c r="C466" s="8" t="s">
        <v>107</v>
      </c>
      <c r="G466" s="8" t="s">
        <v>86</v>
      </c>
      <c r="H466" s="8" t="s">
        <v>74</v>
      </c>
      <c r="I466" s="8" t="s">
        <v>74</v>
      </c>
      <c r="K466" s="8" t="s">
        <v>108</v>
      </c>
      <c r="M466" s="8" t="s">
        <v>109</v>
      </c>
    </row>
    <row r="467" spans="1:14" s="8" customFormat="1">
      <c r="A467" s="8" t="s">
        <v>1947</v>
      </c>
      <c r="B467" s="8" t="s">
        <v>1948</v>
      </c>
      <c r="C467" s="8" t="s">
        <v>1949</v>
      </c>
      <c r="D467" s="8" t="s">
        <v>50</v>
      </c>
      <c r="E467" s="8" t="s">
        <v>1950</v>
      </c>
      <c r="G467" s="8" t="s">
        <v>252</v>
      </c>
      <c r="H467" s="8" t="s">
        <v>67</v>
      </c>
      <c r="I467" s="8" t="s">
        <v>67</v>
      </c>
      <c r="K467" s="8" t="s">
        <v>1951</v>
      </c>
      <c r="M467" s="8" t="s">
        <v>1952</v>
      </c>
      <c r="N467" s="8" t="s">
        <v>59</v>
      </c>
    </row>
    <row r="468" spans="1:14" s="8" customFormat="1">
      <c r="A468" s="8" t="s">
        <v>1760</v>
      </c>
      <c r="B468" s="8" t="s">
        <v>1761</v>
      </c>
      <c r="C468" s="8" t="s">
        <v>1762</v>
      </c>
      <c r="G468" s="8" t="s">
        <v>157</v>
      </c>
      <c r="H468" s="8" t="s">
        <v>122</v>
      </c>
      <c r="I468" s="8" t="s">
        <v>123</v>
      </c>
      <c r="K468" s="8" t="s">
        <v>1763</v>
      </c>
    </row>
    <row r="469" spans="1:14" s="8" customFormat="1">
      <c r="A469" s="8" t="s">
        <v>2374</v>
      </c>
      <c r="B469" s="8" t="s">
        <v>496</v>
      </c>
      <c r="C469" s="8" t="s">
        <v>2375</v>
      </c>
      <c r="G469" s="8" t="s">
        <v>96</v>
      </c>
      <c r="H469" s="8" t="s">
        <v>74</v>
      </c>
      <c r="I469" s="8" t="s">
        <v>74</v>
      </c>
      <c r="K469" s="8" t="s">
        <v>2376</v>
      </c>
    </row>
    <row r="470" spans="1:14" s="8" customFormat="1">
      <c r="A470" s="8" t="s">
        <v>2119</v>
      </c>
      <c r="B470" s="8" t="s">
        <v>2120</v>
      </c>
      <c r="C470" s="8" t="s">
        <v>2121</v>
      </c>
      <c r="D470" s="8" t="s">
        <v>113</v>
      </c>
      <c r="E470" s="8" t="s">
        <v>442</v>
      </c>
      <c r="G470" s="8" t="s">
        <v>2122</v>
      </c>
      <c r="H470" s="8" t="s">
        <v>74</v>
      </c>
      <c r="I470" s="8" t="s">
        <v>74</v>
      </c>
      <c r="K470" s="8" t="s">
        <v>2123</v>
      </c>
      <c r="M470" s="8" t="s">
        <v>2124</v>
      </c>
    </row>
    <row r="471" spans="1:14" s="8" customFormat="1">
      <c r="A471" s="8" t="s">
        <v>2217</v>
      </c>
      <c r="B471" s="8" t="s">
        <v>2218</v>
      </c>
      <c r="C471" s="8" t="s">
        <v>2219</v>
      </c>
      <c r="D471" s="8" t="s">
        <v>113</v>
      </c>
      <c r="E471" s="8" t="s">
        <v>1022</v>
      </c>
      <c r="F471" s="8" t="s">
        <v>1751</v>
      </c>
      <c r="G471" s="8" t="s">
        <v>1751</v>
      </c>
      <c r="H471" s="8" t="s">
        <v>74</v>
      </c>
      <c r="I471" s="8" t="s">
        <v>74</v>
      </c>
      <c r="K471" s="8" t="s">
        <v>2220</v>
      </c>
      <c r="M471" s="8" t="s">
        <v>2221</v>
      </c>
    </row>
    <row r="472" spans="1:14" s="8" customFormat="1">
      <c r="A472" s="8" t="s">
        <v>2498</v>
      </c>
      <c r="B472" s="8" t="s">
        <v>2499</v>
      </c>
      <c r="C472" s="8" t="s">
        <v>2500</v>
      </c>
      <c r="E472" s="8" t="s">
        <v>129</v>
      </c>
      <c r="F472" s="8" t="s">
        <v>96</v>
      </c>
      <c r="H472" s="8" t="s">
        <v>74</v>
      </c>
      <c r="I472" s="8" t="s">
        <v>74</v>
      </c>
      <c r="K472" s="8" t="s">
        <v>2501</v>
      </c>
    </row>
    <row r="473" spans="1:14" s="8" customFormat="1">
      <c r="A473" s="8" t="s">
        <v>2046</v>
      </c>
      <c r="B473" s="8" t="s">
        <v>2047</v>
      </c>
      <c r="C473" s="8" t="s">
        <v>2048</v>
      </c>
      <c r="D473" s="8" t="s">
        <v>113</v>
      </c>
      <c r="E473" s="8" t="s">
        <v>142</v>
      </c>
      <c r="G473" s="8" t="s">
        <v>2049</v>
      </c>
      <c r="H473" s="8" t="s">
        <v>67</v>
      </c>
      <c r="I473" s="8" t="s">
        <v>67</v>
      </c>
      <c r="K473" s="8" t="s">
        <v>2050</v>
      </c>
      <c r="M473" s="8" t="s">
        <v>2051</v>
      </c>
    </row>
    <row r="474" spans="1:14" s="8" customFormat="1">
      <c r="A474" s="8" t="s">
        <v>2052</v>
      </c>
      <c r="B474" s="8" t="s">
        <v>2053</v>
      </c>
      <c r="C474" s="8" t="s">
        <v>2054</v>
      </c>
      <c r="G474" s="8" t="s">
        <v>2055</v>
      </c>
      <c r="H474" s="8" t="s">
        <v>74</v>
      </c>
      <c r="I474" s="8" t="s">
        <v>74</v>
      </c>
      <c r="K474" s="8" t="s">
        <v>2056</v>
      </c>
      <c r="M474" s="8" t="s">
        <v>2057</v>
      </c>
    </row>
    <row r="475" spans="1:14" s="8" customFormat="1">
      <c r="A475" s="8" t="s">
        <v>2570</v>
      </c>
      <c r="B475" s="8" t="s">
        <v>2571</v>
      </c>
      <c r="C475" s="8" t="s">
        <v>2572</v>
      </c>
      <c r="D475" s="8" t="s">
        <v>113</v>
      </c>
      <c r="G475" s="8" t="s">
        <v>190</v>
      </c>
      <c r="H475" s="8" t="s">
        <v>67</v>
      </c>
      <c r="I475" s="8" t="s">
        <v>67</v>
      </c>
      <c r="K475" s="8" t="s">
        <v>2573</v>
      </c>
      <c r="M475" s="8" t="s">
        <v>2574</v>
      </c>
    </row>
    <row r="476" spans="1:14" s="8" customFormat="1">
      <c r="A476" s="8" t="s">
        <v>2575</v>
      </c>
      <c r="B476" s="8" t="s">
        <v>2576</v>
      </c>
      <c r="C476" s="8" t="s">
        <v>2577</v>
      </c>
      <c r="D476" s="8" t="s">
        <v>50</v>
      </c>
      <c r="F476" s="8" t="s">
        <v>96</v>
      </c>
      <c r="G476" s="8" t="s">
        <v>2578</v>
      </c>
      <c r="H476" s="8" t="s">
        <v>67</v>
      </c>
      <c r="I476" s="8" t="s">
        <v>67</v>
      </c>
      <c r="K476" s="8" t="s">
        <v>2579</v>
      </c>
      <c r="M476" s="8" t="s">
        <v>2580</v>
      </c>
    </row>
    <row r="477" spans="1:14" s="8" customFormat="1">
      <c r="A477" s="8" t="s">
        <v>2581</v>
      </c>
      <c r="B477" s="8" t="s">
        <v>2582</v>
      </c>
      <c r="C477" s="8" t="s">
        <v>2583</v>
      </c>
      <c r="D477" s="8" t="s">
        <v>50</v>
      </c>
      <c r="E477" s="8" t="s">
        <v>1887</v>
      </c>
      <c r="F477" s="8" t="s">
        <v>1888</v>
      </c>
      <c r="G477" s="8" t="s">
        <v>157</v>
      </c>
      <c r="H477" s="8" t="s">
        <v>122</v>
      </c>
      <c r="I477" s="8" t="s">
        <v>123</v>
      </c>
      <c r="K477" s="8" t="s">
        <v>2584</v>
      </c>
      <c r="M477" s="8" t="s">
        <v>2585</v>
      </c>
      <c r="N477" s="8" t="s">
        <v>59</v>
      </c>
    </row>
    <row r="478" spans="1:14" s="8" customFormat="1">
      <c r="A478" s="8" t="s">
        <v>2586</v>
      </c>
      <c r="B478" s="8" t="s">
        <v>2587</v>
      </c>
      <c r="C478" s="8" t="s">
        <v>2588</v>
      </c>
      <c r="D478" s="8" t="s">
        <v>50</v>
      </c>
      <c r="E478" s="8" t="s">
        <v>235</v>
      </c>
      <c r="F478" s="8" t="s">
        <v>190</v>
      </c>
      <c r="G478" s="8" t="s">
        <v>190</v>
      </c>
      <c r="H478" s="8" t="s">
        <v>67</v>
      </c>
      <c r="I478" s="8" t="s">
        <v>67</v>
      </c>
      <c r="K478" s="8" t="s">
        <v>2584</v>
      </c>
      <c r="M478" s="8" t="s">
        <v>2589</v>
      </c>
      <c r="N478" s="8" t="s">
        <v>347</v>
      </c>
    </row>
    <row r="479" spans="1:14" s="8" customFormat="1">
      <c r="A479" s="8" t="s">
        <v>2444</v>
      </c>
      <c r="B479" s="8" t="s">
        <v>2445</v>
      </c>
      <c r="C479" s="8" t="s">
        <v>2446</v>
      </c>
      <c r="F479" s="8" t="s">
        <v>302</v>
      </c>
      <c r="H479" s="8" t="s">
        <v>74</v>
      </c>
      <c r="I479" s="8" t="s">
        <v>74</v>
      </c>
      <c r="K479" s="8" t="s">
        <v>2447</v>
      </c>
      <c r="M479" s="8" t="s">
        <v>2448</v>
      </c>
    </row>
    <row r="480" spans="1:14" s="8" customFormat="1">
      <c r="A480" s="8" t="s">
        <v>2449</v>
      </c>
      <c r="B480" s="8" t="s">
        <v>2450</v>
      </c>
      <c r="C480" s="8" t="s">
        <v>2451</v>
      </c>
      <c r="F480" s="8" t="s">
        <v>378</v>
      </c>
      <c r="H480" s="8" t="s">
        <v>74</v>
      </c>
      <c r="I480" s="8" t="s">
        <v>74</v>
      </c>
      <c r="K480" s="8" t="s">
        <v>2447</v>
      </c>
      <c r="M480" s="8" t="s">
        <v>2452</v>
      </c>
    </row>
    <row r="481" spans="1:14" s="8" customFormat="1">
      <c r="A481" s="8" t="s">
        <v>1518</v>
      </c>
      <c r="B481" s="8" t="s">
        <v>1519</v>
      </c>
      <c r="C481" s="8" t="s">
        <v>1520</v>
      </c>
      <c r="G481" s="8" t="s">
        <v>157</v>
      </c>
      <c r="H481" s="8" t="s">
        <v>67</v>
      </c>
      <c r="I481" s="8" t="s">
        <v>67</v>
      </c>
      <c r="K481" s="8" t="s">
        <v>1521</v>
      </c>
      <c r="M481" s="8" t="s">
        <v>1522</v>
      </c>
    </row>
    <row r="482" spans="1:14" s="8" customFormat="1">
      <c r="A482" s="8" t="s">
        <v>2502</v>
      </c>
      <c r="B482" s="8" t="s">
        <v>2503</v>
      </c>
      <c r="C482" s="8" t="s">
        <v>2504</v>
      </c>
      <c r="F482" s="8" t="s">
        <v>86</v>
      </c>
      <c r="G482" s="8" t="s">
        <v>2505</v>
      </c>
      <c r="H482" s="8" t="s">
        <v>67</v>
      </c>
      <c r="I482" s="8" t="s">
        <v>67</v>
      </c>
      <c r="K482" s="8" t="s">
        <v>2506</v>
      </c>
      <c r="M482" s="8" t="s">
        <v>2507</v>
      </c>
    </row>
    <row r="483" spans="1:14" s="8" customFormat="1">
      <c r="A483" s="8" t="s">
        <v>2508</v>
      </c>
      <c r="B483" s="8" t="s">
        <v>2509</v>
      </c>
      <c r="C483" s="8" t="s">
        <v>2510</v>
      </c>
      <c r="F483" s="8" t="s">
        <v>157</v>
      </c>
      <c r="G483" s="8" t="s">
        <v>2511</v>
      </c>
      <c r="H483" s="8" t="s">
        <v>67</v>
      </c>
      <c r="I483" s="8" t="s">
        <v>67</v>
      </c>
      <c r="K483" s="8" t="s">
        <v>2506</v>
      </c>
      <c r="M483" s="8" t="s">
        <v>2512</v>
      </c>
    </row>
    <row r="484" spans="1:14" s="8" customFormat="1">
      <c r="A484" s="8" t="s">
        <v>2513</v>
      </c>
      <c r="B484" s="8" t="s">
        <v>2514</v>
      </c>
      <c r="C484" s="8" t="s">
        <v>2515</v>
      </c>
      <c r="F484" s="8" t="s">
        <v>157</v>
      </c>
      <c r="H484" s="8" t="s">
        <v>67</v>
      </c>
      <c r="I484" s="8" t="s">
        <v>67</v>
      </c>
      <c r="K484" s="8" t="s">
        <v>2506</v>
      </c>
      <c r="M484" s="8" t="s">
        <v>2516</v>
      </c>
    </row>
    <row r="485" spans="1:14" s="8" customFormat="1">
      <c r="A485" s="8" t="s">
        <v>1852</v>
      </c>
      <c r="B485" s="8" t="s">
        <v>1853</v>
      </c>
      <c r="C485" s="8" t="s">
        <v>1854</v>
      </c>
      <c r="G485" s="8" t="s">
        <v>257</v>
      </c>
      <c r="H485" s="8" t="s">
        <v>122</v>
      </c>
      <c r="I485" s="8" t="s">
        <v>123</v>
      </c>
      <c r="K485" s="8" t="s">
        <v>1855</v>
      </c>
      <c r="M485" s="8" t="s">
        <v>1856</v>
      </c>
    </row>
    <row r="486" spans="1:14" s="8" customFormat="1">
      <c r="A486" s="8" t="s">
        <v>1832</v>
      </c>
      <c r="B486" s="8" t="s">
        <v>1833</v>
      </c>
      <c r="C486" s="8" t="s">
        <v>1834</v>
      </c>
      <c r="F486" s="8" t="s">
        <v>86</v>
      </c>
      <c r="G486" s="8" t="s">
        <v>86</v>
      </c>
      <c r="H486" s="8" t="s">
        <v>74</v>
      </c>
      <c r="I486" s="8" t="s">
        <v>74</v>
      </c>
      <c r="K486" s="8" t="s">
        <v>1835</v>
      </c>
      <c r="M486" s="8" t="s">
        <v>1836</v>
      </c>
    </row>
    <row r="487" spans="1:14" s="8" customFormat="1">
      <c r="A487" s="8" t="s">
        <v>1857</v>
      </c>
      <c r="B487" s="8" t="s">
        <v>1858</v>
      </c>
      <c r="C487" s="8" t="s">
        <v>1859</v>
      </c>
      <c r="G487" s="8" t="s">
        <v>190</v>
      </c>
      <c r="H487" s="8" t="s">
        <v>74</v>
      </c>
      <c r="I487" s="8" t="s">
        <v>74</v>
      </c>
      <c r="K487" s="8" t="s">
        <v>1860</v>
      </c>
      <c r="M487" s="8" t="s">
        <v>1861</v>
      </c>
    </row>
    <row r="488" spans="1:14" s="8" customFormat="1">
      <c r="A488" s="8" t="s">
        <v>1837</v>
      </c>
      <c r="B488" s="8" t="s">
        <v>1838</v>
      </c>
      <c r="C488" s="8" t="s">
        <v>1839</v>
      </c>
      <c r="G488" s="8" t="s">
        <v>1840</v>
      </c>
      <c r="H488" s="8" t="s">
        <v>67</v>
      </c>
      <c r="I488" s="8" t="s">
        <v>67</v>
      </c>
      <c r="K488" s="8" t="s">
        <v>1841</v>
      </c>
    </row>
    <row r="489" spans="1:14" s="8" customFormat="1">
      <c r="A489" s="8" t="s">
        <v>1842</v>
      </c>
      <c r="B489" s="8" t="s">
        <v>1843</v>
      </c>
      <c r="C489" s="8" t="s">
        <v>1844</v>
      </c>
      <c r="G489" s="8" t="s">
        <v>86</v>
      </c>
      <c r="H489" s="8" t="s">
        <v>74</v>
      </c>
      <c r="I489" s="8" t="s">
        <v>74</v>
      </c>
      <c r="K489" s="8" t="s">
        <v>1841</v>
      </c>
      <c r="M489" s="8" t="s">
        <v>1845</v>
      </c>
    </row>
    <row r="490" spans="1:14" s="8" customFormat="1">
      <c r="A490" s="8" t="s">
        <v>1846</v>
      </c>
      <c r="B490" s="8" t="s">
        <v>1847</v>
      </c>
      <c r="C490" s="8" t="s">
        <v>1848</v>
      </c>
      <c r="G490" s="8" t="s">
        <v>1849</v>
      </c>
      <c r="H490" s="8" t="s">
        <v>67</v>
      </c>
      <c r="I490" s="8" t="s">
        <v>67</v>
      </c>
      <c r="K490" s="8" t="s">
        <v>1850</v>
      </c>
      <c r="M490" s="8" t="s">
        <v>1851</v>
      </c>
    </row>
    <row r="491" spans="1:14" s="8" customFormat="1">
      <c r="A491" s="8" t="s">
        <v>1909</v>
      </c>
      <c r="B491" s="8" t="s">
        <v>1910</v>
      </c>
      <c r="C491" s="8" t="s">
        <v>1911</v>
      </c>
      <c r="E491" s="8" t="s">
        <v>1912</v>
      </c>
      <c r="G491" s="8" t="s">
        <v>1913</v>
      </c>
      <c r="H491" s="8" t="s">
        <v>74</v>
      </c>
      <c r="I491" s="8" t="s">
        <v>74</v>
      </c>
      <c r="K491" s="8" t="s">
        <v>1914</v>
      </c>
      <c r="M491" s="8" t="s">
        <v>1915</v>
      </c>
    </row>
    <row r="492" spans="1:14" s="8" customFormat="1">
      <c r="A492" s="8" t="s">
        <v>1916</v>
      </c>
      <c r="B492" s="8" t="s">
        <v>1917</v>
      </c>
      <c r="C492" s="8" t="s">
        <v>1918</v>
      </c>
      <c r="E492" s="8" t="s">
        <v>51</v>
      </c>
      <c r="G492" s="8" t="s">
        <v>185</v>
      </c>
      <c r="H492" s="8" t="s">
        <v>74</v>
      </c>
      <c r="I492" s="8" t="s">
        <v>74</v>
      </c>
      <c r="K492" s="8" t="s">
        <v>1914</v>
      </c>
    </row>
    <row r="493" spans="1:14" s="8" customFormat="1">
      <c r="A493" s="8" t="s">
        <v>2708</v>
      </c>
      <c r="B493" s="8" t="s">
        <v>2709</v>
      </c>
      <c r="C493" s="8" t="s">
        <v>2710</v>
      </c>
      <c r="D493" s="8" t="s">
        <v>50</v>
      </c>
      <c r="E493" s="8" t="s">
        <v>955</v>
      </c>
      <c r="F493" s="8" t="s">
        <v>221</v>
      </c>
      <c r="G493" s="8" t="s">
        <v>2711</v>
      </c>
      <c r="H493" s="8" t="s">
        <v>67</v>
      </c>
      <c r="I493" s="8" t="s">
        <v>67</v>
      </c>
      <c r="K493" s="8" t="s">
        <v>2712</v>
      </c>
      <c r="M493" s="8" t="s">
        <v>2713</v>
      </c>
      <c r="N493" s="8" t="s">
        <v>59</v>
      </c>
    </row>
    <row r="494" spans="1:14" s="8" customFormat="1">
      <c r="A494" s="8" t="s">
        <v>2778</v>
      </c>
      <c r="B494" s="8" t="s">
        <v>2779</v>
      </c>
      <c r="C494" s="8" t="s">
        <v>2780</v>
      </c>
      <c r="E494" s="8" t="s">
        <v>416</v>
      </c>
      <c r="F494" s="8" t="s">
        <v>2781</v>
      </c>
      <c r="G494" s="8" t="s">
        <v>157</v>
      </c>
      <c r="H494" s="8" t="s">
        <v>74</v>
      </c>
      <c r="I494" s="8" t="s">
        <v>74</v>
      </c>
      <c r="K494" s="8" t="s">
        <v>2782</v>
      </c>
      <c r="M494" s="8" t="s">
        <v>2783</v>
      </c>
    </row>
    <row r="495" spans="1:14" s="8" customFormat="1">
      <c r="A495" s="8" t="s">
        <v>2784</v>
      </c>
      <c r="B495" s="8" t="s">
        <v>2785</v>
      </c>
      <c r="C495" s="8" t="s">
        <v>2786</v>
      </c>
      <c r="D495" s="8" t="s">
        <v>50</v>
      </c>
      <c r="E495" s="8" t="s">
        <v>235</v>
      </c>
      <c r="G495" s="8" t="s">
        <v>2787</v>
      </c>
      <c r="H495" s="8" t="s">
        <v>74</v>
      </c>
      <c r="I495" s="8" t="s">
        <v>74</v>
      </c>
      <c r="K495" s="8" t="s">
        <v>2782</v>
      </c>
      <c r="M495" s="8" t="s">
        <v>2788</v>
      </c>
      <c r="N495" s="8" t="s">
        <v>59</v>
      </c>
    </row>
    <row r="496" spans="1:14" s="8" customFormat="1">
      <c r="A496" s="8" t="s">
        <v>2789</v>
      </c>
      <c r="B496" s="8" t="s">
        <v>2790</v>
      </c>
      <c r="C496" s="8" t="s">
        <v>2791</v>
      </c>
      <c r="D496" s="8" t="s">
        <v>50</v>
      </c>
      <c r="E496" s="8" t="s">
        <v>142</v>
      </c>
      <c r="F496" s="8" t="s">
        <v>221</v>
      </c>
      <c r="G496" s="8" t="s">
        <v>185</v>
      </c>
      <c r="H496" s="8" t="s">
        <v>74</v>
      </c>
      <c r="I496" s="8" t="s">
        <v>74</v>
      </c>
      <c r="K496" s="8" t="s">
        <v>2782</v>
      </c>
      <c r="M496" s="8" t="s">
        <v>2792</v>
      </c>
      <c r="N496" s="8" t="s">
        <v>59</v>
      </c>
    </row>
    <row r="497" spans="1:14" s="8" customFormat="1">
      <c r="A497" s="8" t="s">
        <v>828</v>
      </c>
      <c r="B497" s="8" t="s">
        <v>829</v>
      </c>
      <c r="C497" s="8" t="s">
        <v>830</v>
      </c>
      <c r="D497" s="8" t="s">
        <v>50</v>
      </c>
      <c r="E497" s="8" t="s">
        <v>142</v>
      </c>
      <c r="F497" s="8" t="s">
        <v>221</v>
      </c>
      <c r="G497" s="8" t="s">
        <v>831</v>
      </c>
      <c r="H497" s="8" t="s">
        <v>74</v>
      </c>
      <c r="I497" s="8" t="s">
        <v>74</v>
      </c>
      <c r="K497" s="8" t="s">
        <v>832</v>
      </c>
      <c r="M497" s="8" t="s">
        <v>833</v>
      </c>
      <c r="N497" s="8" t="s">
        <v>147</v>
      </c>
    </row>
    <row r="498" spans="1:14" s="8" customFormat="1">
      <c r="A498" s="8" t="s">
        <v>1314</v>
      </c>
      <c r="B498" s="8" t="s">
        <v>1315</v>
      </c>
      <c r="C498" s="8" t="s">
        <v>1316</v>
      </c>
      <c r="G498" s="8" t="s">
        <v>86</v>
      </c>
      <c r="H498" s="8" t="s">
        <v>67</v>
      </c>
      <c r="I498" s="8" t="s">
        <v>67</v>
      </c>
      <c r="K498" s="8" t="s">
        <v>1317</v>
      </c>
      <c r="M498" s="8" t="s">
        <v>1318</v>
      </c>
    </row>
    <row r="499" spans="1:14" s="8" customFormat="1">
      <c r="A499" s="8" t="s">
        <v>834</v>
      </c>
      <c r="B499" s="8" t="s">
        <v>835</v>
      </c>
      <c r="C499" s="8" t="s">
        <v>836</v>
      </c>
      <c r="G499" s="8" t="s">
        <v>86</v>
      </c>
      <c r="H499" s="8" t="s">
        <v>67</v>
      </c>
      <c r="I499" s="8" t="s">
        <v>67</v>
      </c>
      <c r="K499" s="8" t="s">
        <v>837</v>
      </c>
      <c r="M499" s="8" t="s">
        <v>838</v>
      </c>
    </row>
    <row r="500" spans="1:14" s="8" customFormat="1">
      <c r="A500" s="8" t="s">
        <v>2457</v>
      </c>
      <c r="B500" s="8" t="s">
        <v>2458</v>
      </c>
      <c r="C500" s="8" t="s">
        <v>2459</v>
      </c>
      <c r="E500" s="8" t="s">
        <v>562</v>
      </c>
      <c r="F500" s="8" t="s">
        <v>185</v>
      </c>
      <c r="G500" s="8" t="s">
        <v>185</v>
      </c>
      <c r="H500" s="8" t="s">
        <v>74</v>
      </c>
      <c r="I500" s="8" t="s">
        <v>74</v>
      </c>
      <c r="K500" s="8" t="s">
        <v>2460</v>
      </c>
      <c r="M500" s="8" t="s">
        <v>2461</v>
      </c>
      <c r="N500" s="8" t="s">
        <v>217</v>
      </c>
    </row>
    <row r="501" spans="1:14" s="8" customFormat="1">
      <c r="A501" s="8" t="s">
        <v>1903</v>
      </c>
      <c r="B501" s="8" t="s">
        <v>1904</v>
      </c>
      <c r="C501" s="8" t="s">
        <v>1905</v>
      </c>
      <c r="D501" s="8" t="s">
        <v>113</v>
      </c>
      <c r="E501" s="8" t="s">
        <v>562</v>
      </c>
      <c r="F501" s="8" t="s">
        <v>52</v>
      </c>
      <c r="G501" s="8" t="s">
        <v>1906</v>
      </c>
      <c r="H501" s="8" t="s">
        <v>67</v>
      </c>
      <c r="I501" s="8" t="s">
        <v>67</v>
      </c>
      <c r="K501" s="8" t="s">
        <v>1907</v>
      </c>
      <c r="M501" s="8" t="s">
        <v>1908</v>
      </c>
      <c r="N501" s="8" t="s">
        <v>59</v>
      </c>
    </row>
    <row r="502" spans="1:14" s="8" customFormat="1">
      <c r="A502" s="8" t="s">
        <v>2322</v>
      </c>
      <c r="B502" s="8" t="s">
        <v>2323</v>
      </c>
      <c r="C502" s="8" t="s">
        <v>2324</v>
      </c>
      <c r="G502" s="8" t="s">
        <v>1151</v>
      </c>
      <c r="H502" s="8" t="s">
        <v>67</v>
      </c>
      <c r="I502" s="8" t="s">
        <v>67</v>
      </c>
      <c r="K502" s="8" t="s">
        <v>2325</v>
      </c>
      <c r="M502" s="8" t="s">
        <v>2326</v>
      </c>
    </row>
    <row r="503" spans="1:14" s="8" customFormat="1">
      <c r="A503" s="8" t="s">
        <v>2548</v>
      </c>
      <c r="B503" s="8" t="s">
        <v>2549</v>
      </c>
      <c r="C503" s="8" t="s">
        <v>2550</v>
      </c>
      <c r="E503" s="8" t="s">
        <v>2551</v>
      </c>
      <c r="F503" s="8" t="s">
        <v>2552</v>
      </c>
      <c r="G503" s="8" t="s">
        <v>2552</v>
      </c>
      <c r="H503" s="8" t="s">
        <v>67</v>
      </c>
      <c r="I503" s="8" t="s">
        <v>67</v>
      </c>
      <c r="K503" s="8" t="s">
        <v>2553</v>
      </c>
    </row>
    <row r="504" spans="1:14" s="8" customFormat="1">
      <c r="A504" s="8" t="s">
        <v>2554</v>
      </c>
      <c r="B504" s="8" t="s">
        <v>2555</v>
      </c>
      <c r="C504" s="8" t="s">
        <v>2556</v>
      </c>
      <c r="E504" s="8" t="s">
        <v>1939</v>
      </c>
      <c r="G504" s="8" t="s">
        <v>86</v>
      </c>
      <c r="H504" s="8" t="s">
        <v>74</v>
      </c>
      <c r="I504" s="8" t="s">
        <v>74</v>
      </c>
      <c r="K504" s="8" t="s">
        <v>2557</v>
      </c>
      <c r="M504" s="8" t="s">
        <v>2558</v>
      </c>
    </row>
    <row r="505" spans="1:14" s="8" customFormat="1">
      <c r="A505" s="8" t="s">
        <v>1395</v>
      </c>
      <c r="B505" s="8" t="s">
        <v>1396</v>
      </c>
      <c r="C505" s="8" t="s">
        <v>1397</v>
      </c>
      <c r="G505" s="8" t="s">
        <v>157</v>
      </c>
      <c r="H505" s="8" t="s">
        <v>67</v>
      </c>
      <c r="I505" s="8" t="s">
        <v>67</v>
      </c>
      <c r="K505" s="8" t="s">
        <v>1398</v>
      </c>
      <c r="M505" s="8" t="s">
        <v>1399</v>
      </c>
    </row>
    <row r="506" spans="1:14" s="8" customFormat="1">
      <c r="A506" s="8" t="s">
        <v>2234</v>
      </c>
      <c r="B506" s="8" t="s">
        <v>2235</v>
      </c>
      <c r="C506" s="8" t="s">
        <v>2236</v>
      </c>
      <c r="G506" s="8" t="s">
        <v>157</v>
      </c>
      <c r="H506" s="8" t="s">
        <v>74</v>
      </c>
      <c r="I506" s="8" t="s">
        <v>74</v>
      </c>
      <c r="K506" s="8" t="s">
        <v>2237</v>
      </c>
      <c r="M506" s="8" t="s">
        <v>2238</v>
      </c>
    </row>
    <row r="507" spans="1:14" s="8" customFormat="1">
      <c r="A507" s="8" t="s">
        <v>2725</v>
      </c>
      <c r="B507" s="8" t="s">
        <v>2726</v>
      </c>
      <c r="C507" s="8" t="s">
        <v>2727</v>
      </c>
      <c r="D507" s="8" t="s">
        <v>113</v>
      </c>
      <c r="E507" s="8" t="s">
        <v>1564</v>
      </c>
      <c r="F507" s="8" t="s">
        <v>636</v>
      </c>
      <c r="G507" s="8" t="s">
        <v>185</v>
      </c>
      <c r="H507" s="8" t="s">
        <v>74</v>
      </c>
      <c r="I507" s="8" t="s">
        <v>74</v>
      </c>
      <c r="K507" s="8" t="s">
        <v>2728</v>
      </c>
      <c r="M507" s="8" t="s">
        <v>2729</v>
      </c>
      <c r="N507" s="8" t="s">
        <v>59</v>
      </c>
    </row>
    <row r="508" spans="1:14" s="8" customFormat="1">
      <c r="A508" s="8" t="s">
        <v>2703</v>
      </c>
      <c r="B508" s="8" t="s">
        <v>2704</v>
      </c>
      <c r="C508" s="8" t="s">
        <v>2705</v>
      </c>
      <c r="D508" s="8" t="s">
        <v>113</v>
      </c>
      <c r="E508" s="8" t="s">
        <v>480</v>
      </c>
      <c r="F508" s="8" t="s">
        <v>86</v>
      </c>
      <c r="G508" s="8" t="s">
        <v>86</v>
      </c>
      <c r="H508" s="8" t="s">
        <v>74</v>
      </c>
      <c r="I508" s="8" t="s">
        <v>74</v>
      </c>
      <c r="K508" s="8" t="s">
        <v>2706</v>
      </c>
      <c r="M508" s="8" t="s">
        <v>2707</v>
      </c>
    </row>
    <row r="509" spans="1:14" s="8" customFormat="1">
      <c r="A509" s="8" t="s">
        <v>810</v>
      </c>
      <c r="B509" s="8" t="s">
        <v>811</v>
      </c>
      <c r="C509" s="8" t="s">
        <v>812</v>
      </c>
      <c r="D509" s="8" t="s">
        <v>113</v>
      </c>
      <c r="E509" s="8" t="s">
        <v>334</v>
      </c>
      <c r="F509" s="8" t="s">
        <v>157</v>
      </c>
      <c r="G509" s="8" t="s">
        <v>157</v>
      </c>
      <c r="H509" s="8" t="s">
        <v>74</v>
      </c>
      <c r="I509" s="8" t="s">
        <v>74</v>
      </c>
      <c r="K509" s="8" t="s">
        <v>813</v>
      </c>
      <c r="M509" s="8" t="s">
        <v>814</v>
      </c>
    </row>
    <row r="510" spans="1:14" s="8" customFormat="1">
      <c r="A510" s="8" t="s">
        <v>815</v>
      </c>
      <c r="B510" s="8" t="s">
        <v>816</v>
      </c>
      <c r="C510" s="8" t="s">
        <v>817</v>
      </c>
      <c r="D510" s="8" t="s">
        <v>113</v>
      </c>
      <c r="E510" s="8" t="s">
        <v>334</v>
      </c>
      <c r="F510" s="8" t="s">
        <v>157</v>
      </c>
      <c r="G510" s="8" t="s">
        <v>157</v>
      </c>
      <c r="H510" s="8" t="s">
        <v>74</v>
      </c>
      <c r="I510" s="8" t="s">
        <v>74</v>
      </c>
      <c r="K510" s="8" t="s">
        <v>813</v>
      </c>
      <c r="M510" s="8" t="s">
        <v>818</v>
      </c>
    </row>
    <row r="511" spans="1:14" s="8" customFormat="1">
      <c r="A511" s="8" t="s">
        <v>819</v>
      </c>
      <c r="B511" s="8" t="s">
        <v>820</v>
      </c>
      <c r="C511" s="8" t="s">
        <v>821</v>
      </c>
      <c r="D511" s="8" t="s">
        <v>113</v>
      </c>
      <c r="E511" s="8" t="s">
        <v>334</v>
      </c>
      <c r="F511" s="8" t="s">
        <v>86</v>
      </c>
      <c r="G511" s="8" t="s">
        <v>86</v>
      </c>
      <c r="H511" s="8" t="s">
        <v>67</v>
      </c>
      <c r="I511" s="8" t="s">
        <v>67</v>
      </c>
      <c r="K511" s="8" t="s">
        <v>813</v>
      </c>
      <c r="M511" s="8" t="s">
        <v>822</v>
      </c>
    </row>
    <row r="512" spans="1:14" s="8" customFormat="1">
      <c r="A512" s="8" t="s">
        <v>823</v>
      </c>
      <c r="B512" s="8" t="s">
        <v>824</v>
      </c>
      <c r="C512" s="8" t="s">
        <v>825</v>
      </c>
      <c r="D512" s="8" t="s">
        <v>113</v>
      </c>
      <c r="E512" s="8" t="s">
        <v>142</v>
      </c>
      <c r="F512" s="8" t="s">
        <v>826</v>
      </c>
      <c r="H512" s="8" t="s">
        <v>74</v>
      </c>
      <c r="I512" s="8" t="s">
        <v>74</v>
      </c>
      <c r="K512" s="8" t="s">
        <v>827</v>
      </c>
    </row>
    <row r="513" spans="1:14" s="8" customFormat="1">
      <c r="A513" s="8" t="s">
        <v>746</v>
      </c>
      <c r="B513" s="8" t="s">
        <v>747</v>
      </c>
      <c r="C513" s="8" t="s">
        <v>748</v>
      </c>
      <c r="D513" s="8" t="s">
        <v>113</v>
      </c>
      <c r="E513" s="8" t="s">
        <v>334</v>
      </c>
      <c r="F513" s="8" t="s">
        <v>207</v>
      </c>
      <c r="G513" s="8" t="s">
        <v>207</v>
      </c>
      <c r="H513" s="8" t="s">
        <v>67</v>
      </c>
      <c r="I513" s="8" t="s">
        <v>67</v>
      </c>
      <c r="K513" s="8" t="s">
        <v>749</v>
      </c>
      <c r="M513" s="8" t="s">
        <v>750</v>
      </c>
    </row>
    <row r="514" spans="1:14" s="8" customFormat="1">
      <c r="A514" s="8" t="s">
        <v>751</v>
      </c>
      <c r="B514" s="8" t="s">
        <v>752</v>
      </c>
      <c r="C514" s="8" t="s">
        <v>753</v>
      </c>
      <c r="D514" s="8" t="s">
        <v>113</v>
      </c>
      <c r="E514" s="8" t="s">
        <v>334</v>
      </c>
      <c r="F514" s="8" t="s">
        <v>185</v>
      </c>
      <c r="G514" s="8" t="s">
        <v>185</v>
      </c>
      <c r="H514" s="8" t="s">
        <v>74</v>
      </c>
      <c r="I514" s="8" t="s">
        <v>74</v>
      </c>
      <c r="K514" s="8" t="s">
        <v>749</v>
      </c>
      <c r="M514" s="8" t="s">
        <v>754</v>
      </c>
    </row>
    <row r="515" spans="1:14" s="8" customFormat="1">
      <c r="A515" s="8" t="s">
        <v>761</v>
      </c>
      <c r="B515" s="8" t="s">
        <v>762</v>
      </c>
      <c r="C515" s="8" t="s">
        <v>763</v>
      </c>
      <c r="D515" s="8" t="s">
        <v>113</v>
      </c>
      <c r="F515" s="8" t="s">
        <v>764</v>
      </c>
      <c r="H515" s="8" t="s">
        <v>67</v>
      </c>
      <c r="I515" s="8" t="s">
        <v>67</v>
      </c>
      <c r="K515" s="8" t="s">
        <v>765</v>
      </c>
      <c r="M515" s="8" t="s">
        <v>766</v>
      </c>
    </row>
    <row r="516" spans="1:14" s="8" customFormat="1">
      <c r="A516" s="8" t="s">
        <v>755</v>
      </c>
      <c r="B516" s="8" t="s">
        <v>756</v>
      </c>
      <c r="C516" s="8" t="s">
        <v>757</v>
      </c>
      <c r="G516" s="8" t="s">
        <v>758</v>
      </c>
      <c r="H516" s="8" t="s">
        <v>74</v>
      </c>
      <c r="I516" s="8" t="s">
        <v>74</v>
      </c>
      <c r="K516" s="8" t="s">
        <v>759</v>
      </c>
      <c r="M516" s="8" t="s">
        <v>760</v>
      </c>
    </row>
    <row r="517" spans="1:14" s="8" customFormat="1">
      <c r="A517" s="8" t="s">
        <v>789</v>
      </c>
      <c r="B517" s="8" t="s">
        <v>790</v>
      </c>
      <c r="C517" s="8" t="s">
        <v>791</v>
      </c>
      <c r="G517" s="8" t="s">
        <v>190</v>
      </c>
      <c r="H517" s="8" t="s">
        <v>122</v>
      </c>
      <c r="I517" s="8" t="s">
        <v>123</v>
      </c>
      <c r="K517" s="8" t="s">
        <v>792</v>
      </c>
      <c r="M517" s="8" t="s">
        <v>793</v>
      </c>
    </row>
    <row r="518" spans="1:14" s="8" customFormat="1">
      <c r="A518" s="8" t="s">
        <v>783</v>
      </c>
      <c r="B518" s="8" t="s">
        <v>784</v>
      </c>
      <c r="C518" s="8" t="s">
        <v>785</v>
      </c>
      <c r="D518" s="8" t="s">
        <v>113</v>
      </c>
      <c r="G518" s="8" t="s">
        <v>786</v>
      </c>
      <c r="H518" s="8" t="s">
        <v>67</v>
      </c>
      <c r="I518" s="8" t="s">
        <v>67</v>
      </c>
      <c r="K518" s="8" t="s">
        <v>787</v>
      </c>
      <c r="M518" s="8" t="s">
        <v>788</v>
      </c>
      <c r="N518" s="8" t="s">
        <v>347</v>
      </c>
    </row>
    <row r="519" spans="1:14" s="8" customFormat="1">
      <c r="A519" s="8" t="s">
        <v>777</v>
      </c>
      <c r="B519" s="8" t="s">
        <v>778</v>
      </c>
      <c r="C519" s="8" t="s">
        <v>779</v>
      </c>
      <c r="G519" s="8" t="s">
        <v>780</v>
      </c>
      <c r="H519" s="8" t="s">
        <v>67</v>
      </c>
      <c r="I519" s="8" t="s">
        <v>67</v>
      </c>
      <c r="K519" s="8" t="s">
        <v>781</v>
      </c>
      <c r="M519" s="8" t="s">
        <v>782</v>
      </c>
    </row>
    <row r="520" spans="1:14" s="8" customFormat="1">
      <c r="A520" s="8" t="s">
        <v>739</v>
      </c>
      <c r="B520" s="8" t="s">
        <v>740</v>
      </c>
      <c r="C520" s="8" t="s">
        <v>741</v>
      </c>
      <c r="D520" s="8" t="s">
        <v>50</v>
      </c>
      <c r="E520" s="8" t="s">
        <v>442</v>
      </c>
      <c r="F520" s="8" t="s">
        <v>742</v>
      </c>
      <c r="G520" s="8" t="s">
        <v>743</v>
      </c>
      <c r="H520" s="8" t="s">
        <v>67</v>
      </c>
      <c r="I520" s="8" t="s">
        <v>67</v>
      </c>
      <c r="K520" s="8" t="s">
        <v>744</v>
      </c>
      <c r="M520" s="8" t="s">
        <v>745</v>
      </c>
      <c r="N520" s="8" t="s">
        <v>147</v>
      </c>
    </row>
    <row r="521" spans="1:14" s="8" customFormat="1">
      <c r="A521" s="8" t="s">
        <v>794</v>
      </c>
      <c r="B521" s="8" t="s">
        <v>795</v>
      </c>
      <c r="C521" s="8" t="s">
        <v>796</v>
      </c>
      <c r="D521" s="8" t="s">
        <v>113</v>
      </c>
      <c r="E521" s="8" t="s">
        <v>492</v>
      </c>
      <c r="F521" s="8" t="s">
        <v>185</v>
      </c>
      <c r="G521" s="8" t="s">
        <v>185</v>
      </c>
      <c r="H521" s="8" t="s">
        <v>67</v>
      </c>
      <c r="I521" s="8" t="s">
        <v>67</v>
      </c>
      <c r="K521" s="8" t="s">
        <v>797</v>
      </c>
      <c r="M521" s="8" t="s">
        <v>798</v>
      </c>
    </row>
    <row r="522" spans="1:14" s="8" customFormat="1">
      <c r="A522" s="8" t="s">
        <v>772</v>
      </c>
      <c r="B522" s="8" t="s">
        <v>773</v>
      </c>
      <c r="C522" s="8" t="s">
        <v>774</v>
      </c>
      <c r="D522" s="8" t="s">
        <v>50</v>
      </c>
      <c r="G522" s="8" t="s">
        <v>207</v>
      </c>
      <c r="H522" s="8" t="s">
        <v>67</v>
      </c>
      <c r="I522" s="8" t="s">
        <v>67</v>
      </c>
      <c r="K522" s="8" t="s">
        <v>775</v>
      </c>
      <c r="M522" s="8" t="s">
        <v>776</v>
      </c>
      <c r="N522" s="8" t="s">
        <v>59</v>
      </c>
    </row>
    <row r="523" spans="1:14" s="8" customFormat="1">
      <c r="A523" s="8" t="s">
        <v>2282</v>
      </c>
      <c r="B523" s="8" t="s">
        <v>2283</v>
      </c>
      <c r="C523" s="8" t="s">
        <v>2284</v>
      </c>
      <c r="D523" s="8" t="s">
        <v>113</v>
      </c>
      <c r="E523" s="8" t="s">
        <v>1887</v>
      </c>
      <c r="F523" s="8" t="s">
        <v>221</v>
      </c>
      <c r="G523" s="8" t="s">
        <v>185</v>
      </c>
      <c r="H523" s="8" t="s">
        <v>122</v>
      </c>
      <c r="I523" s="8" t="s">
        <v>123</v>
      </c>
      <c r="K523" s="8" t="s">
        <v>2285</v>
      </c>
      <c r="M523" s="8" t="s">
        <v>2286</v>
      </c>
      <c r="N523" s="8" t="s">
        <v>59</v>
      </c>
    </row>
    <row r="524" spans="1:14" s="8" customFormat="1">
      <c r="A524" s="8" t="s">
        <v>2272</v>
      </c>
      <c r="B524" s="8" t="s">
        <v>2273</v>
      </c>
      <c r="C524" s="8" t="s">
        <v>2274</v>
      </c>
      <c r="G524" s="8" t="s">
        <v>86</v>
      </c>
      <c r="H524" s="8" t="s">
        <v>122</v>
      </c>
      <c r="I524" s="8" t="s">
        <v>123</v>
      </c>
      <c r="K524" s="8" t="s">
        <v>2275</v>
      </c>
    </row>
    <row r="525" spans="1:14" s="8" customFormat="1">
      <c r="A525" s="8" t="s">
        <v>2276</v>
      </c>
      <c r="B525" s="8" t="s">
        <v>2277</v>
      </c>
      <c r="C525" s="8" t="s">
        <v>2278</v>
      </c>
      <c r="D525" s="8" t="s">
        <v>50</v>
      </c>
      <c r="E525" s="8" t="s">
        <v>416</v>
      </c>
      <c r="G525" s="8" t="s">
        <v>2279</v>
      </c>
      <c r="H525" s="8" t="s">
        <v>122</v>
      </c>
      <c r="I525" s="8" t="s">
        <v>123</v>
      </c>
      <c r="K525" s="8" t="s">
        <v>2280</v>
      </c>
      <c r="M525" s="8" t="s">
        <v>2281</v>
      </c>
      <c r="N525" s="8" t="s">
        <v>59</v>
      </c>
    </row>
    <row r="526" spans="1:14" s="8" customFormat="1">
      <c r="A526" s="8" t="s">
        <v>2287</v>
      </c>
      <c r="B526" s="8" t="s">
        <v>2288</v>
      </c>
      <c r="C526" s="8" t="s">
        <v>2289</v>
      </c>
      <c r="D526" s="8" t="s">
        <v>113</v>
      </c>
      <c r="E526" s="8" t="s">
        <v>857</v>
      </c>
      <c r="G526" s="8" t="s">
        <v>86</v>
      </c>
      <c r="H526" s="8" t="s">
        <v>122</v>
      </c>
      <c r="I526" s="8" t="s">
        <v>123</v>
      </c>
      <c r="K526" s="8" t="s">
        <v>2290</v>
      </c>
      <c r="M526" s="8" t="s">
        <v>2291</v>
      </c>
      <c r="N526" s="8" t="s">
        <v>118</v>
      </c>
    </row>
    <row r="527" spans="1:14" s="8" customFormat="1">
      <c r="A527" s="8" t="s">
        <v>880</v>
      </c>
      <c r="B527" s="8" t="s">
        <v>881</v>
      </c>
      <c r="C527" s="8" t="s">
        <v>882</v>
      </c>
      <c r="D527" s="8" t="s">
        <v>50</v>
      </c>
      <c r="E527" s="8" t="s">
        <v>235</v>
      </c>
      <c r="G527" s="8" t="s">
        <v>185</v>
      </c>
      <c r="H527" s="8" t="s">
        <v>74</v>
      </c>
      <c r="I527" s="8" t="s">
        <v>74</v>
      </c>
      <c r="K527" s="8" t="s">
        <v>883</v>
      </c>
      <c r="M527" s="8" t="s">
        <v>884</v>
      </c>
      <c r="N527" s="8" t="s">
        <v>59</v>
      </c>
    </row>
  </sheetData>
  <autoFilter ref="A2:U527">
    <sortState ref="A3:U527">
      <sortCondition ref="K2:K527"/>
    </sortState>
  </autoFilter>
  <phoneticPr fontId="3" type="noConversion"/>
  <conditionalFormatting sqref="C1:C1048576">
    <cfRule type="duplicateValues" dxfId="10" priority="1"/>
  </conditionalFormatting>
  <dataValidations count="1">
    <dataValidation type="list" allowBlank="1" showInputMessage="1" showErrorMessage="1" sqref="O3:O91 O92: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42</v>
      </c>
      <c r="D1" s="1" t="s">
        <v>43</v>
      </c>
      <c r="E1" s="1" t="s">
        <v>44</v>
      </c>
    </row>
    <row r="2" spans="1:5">
      <c r="A2" t="s">
        <v>0</v>
      </c>
      <c r="B2" t="s">
        <v>21</v>
      </c>
      <c r="C2" t="s">
        <v>45</v>
      </c>
      <c r="D2" t="s">
        <v>46</v>
      </c>
      <c r="E2" t="s">
        <v>47</v>
      </c>
    </row>
    <row r="3" spans="1:5">
      <c r="A3" t="s">
        <v>1</v>
      </c>
      <c r="B3" t="s">
        <v>22</v>
      </c>
      <c r="C3" t="s">
        <v>48</v>
      </c>
      <c r="D3" t="s">
        <v>46</v>
      </c>
      <c r="E3" t="s">
        <v>49</v>
      </c>
    </row>
    <row r="4" spans="1:5">
      <c r="A4" t="s">
        <v>2</v>
      </c>
      <c r="B4" t="s">
        <v>23</v>
      </c>
      <c r="C4" t="s">
        <v>45</v>
      </c>
      <c r="D4" t="s">
        <v>46</v>
      </c>
      <c r="E4">
        <v>15085555555</v>
      </c>
    </row>
    <row r="5" spans="1:5">
      <c r="A5" t="s">
        <v>3</v>
      </c>
      <c r="B5" t="s">
        <v>24</v>
      </c>
      <c r="C5" t="s">
        <v>48</v>
      </c>
      <c r="D5" t="s">
        <v>46</v>
      </c>
      <c r="E5" t="s">
        <v>50</v>
      </c>
    </row>
    <row r="6" spans="1:5">
      <c r="A6" t="s">
        <v>4</v>
      </c>
      <c r="B6" t="s">
        <v>25</v>
      </c>
      <c r="C6" t="s">
        <v>48</v>
      </c>
      <c r="D6" t="s">
        <v>46</v>
      </c>
      <c r="E6" t="s">
        <v>51</v>
      </c>
    </row>
    <row r="7" spans="1:5">
      <c r="A7" t="s">
        <v>5</v>
      </c>
      <c r="B7" t="s">
        <v>26</v>
      </c>
      <c r="C7" t="s">
        <v>48</v>
      </c>
      <c r="D7" t="s">
        <v>46</v>
      </c>
      <c r="E7" t="s">
        <v>52</v>
      </c>
    </row>
    <row r="8" spans="1:5">
      <c r="A8" t="s">
        <v>6</v>
      </c>
      <c r="B8" t="s">
        <v>27</v>
      </c>
      <c r="C8" t="s">
        <v>48</v>
      </c>
      <c r="D8" t="s">
        <v>46</v>
      </c>
      <c r="E8" t="s">
        <v>53</v>
      </c>
    </row>
    <row r="9" spans="1:5">
      <c r="A9" t="s">
        <v>7</v>
      </c>
      <c r="B9" t="s">
        <v>28</v>
      </c>
      <c r="C9" t="s">
        <v>48</v>
      </c>
      <c r="D9" t="s">
        <v>46</v>
      </c>
      <c r="E9" t="s">
        <v>54</v>
      </c>
    </row>
    <row r="10" spans="1:5">
      <c r="A10" t="s">
        <v>8</v>
      </c>
      <c r="B10" t="s">
        <v>29</v>
      </c>
      <c r="C10" t="s">
        <v>48</v>
      </c>
      <c r="D10" t="s">
        <v>46</v>
      </c>
      <c r="E10" t="s">
        <v>55</v>
      </c>
    </row>
    <row r="11" spans="1:5">
      <c r="A11" t="s">
        <v>9</v>
      </c>
      <c r="B11" t="s">
        <v>30</v>
      </c>
      <c r="C11" t="s">
        <v>48</v>
      </c>
      <c r="D11" t="s">
        <v>46</v>
      </c>
      <c r="E11" t="s">
        <v>56</v>
      </c>
    </row>
    <row r="12" spans="1:5">
      <c r="A12" t="s">
        <v>10</v>
      </c>
      <c r="B12" t="s">
        <v>31</v>
      </c>
      <c r="C12" t="s">
        <v>48</v>
      </c>
      <c r="D12" t="s">
        <v>46</v>
      </c>
      <c r="E12" t="s">
        <v>57</v>
      </c>
    </row>
    <row r="13" spans="1:5">
      <c r="A13" t="s">
        <v>11</v>
      </c>
      <c r="B13" t="s">
        <v>32</v>
      </c>
      <c r="C13" t="s">
        <v>48</v>
      </c>
      <c r="D13" t="s">
        <v>46</v>
      </c>
      <c r="E13" t="s">
        <v>57</v>
      </c>
    </row>
    <row r="14" spans="1:5">
      <c r="A14" t="s">
        <v>12</v>
      </c>
      <c r="B14" t="s">
        <v>33</v>
      </c>
      <c r="C14" t="s">
        <v>48</v>
      </c>
      <c r="D14" t="s">
        <v>46</v>
      </c>
      <c r="E14" t="s">
        <v>58</v>
      </c>
    </row>
    <row r="15" spans="1:5">
      <c r="A15" t="s">
        <v>13</v>
      </c>
      <c r="B15" t="s">
        <v>34</v>
      </c>
      <c r="C15" t="s">
        <v>48</v>
      </c>
      <c r="D15" t="s">
        <v>46</v>
      </c>
      <c r="E15" t="s">
        <v>59</v>
      </c>
    </row>
    <row r="16" spans="1:5">
      <c r="A16" t="s">
        <v>14</v>
      </c>
      <c r="B16" t="s">
        <v>35</v>
      </c>
      <c r="C16" t="s">
        <v>48</v>
      </c>
      <c r="D16" t="s">
        <v>46</v>
      </c>
      <c r="E16" t="s">
        <v>60</v>
      </c>
    </row>
    <row r="17" spans="1:5">
      <c r="A17" t="s">
        <v>15</v>
      </c>
      <c r="B17" t="s">
        <v>36</v>
      </c>
      <c r="C17" t="s">
        <v>48</v>
      </c>
      <c r="D17" t="s">
        <v>46</v>
      </c>
      <c r="E17" t="s">
        <v>61</v>
      </c>
    </row>
    <row r="18" spans="1:5">
      <c r="A18" t="s">
        <v>16</v>
      </c>
      <c r="B18" t="s">
        <v>37</v>
      </c>
      <c r="C18" t="s">
        <v>48</v>
      </c>
      <c r="E18">
        <v>12</v>
      </c>
    </row>
    <row r="19" spans="1:5">
      <c r="A19" s="2" t="s">
        <v>17</v>
      </c>
      <c r="B19" t="s">
        <v>38</v>
      </c>
      <c r="C19" t="s">
        <v>48</v>
      </c>
      <c r="D19" t="s">
        <v>62</v>
      </c>
      <c r="E19" s="3">
        <v>44552</v>
      </c>
    </row>
    <row r="20" spans="1:5">
      <c r="A20" s="4" t="s">
        <v>18</v>
      </c>
      <c r="B20" t="s">
        <v>39</v>
      </c>
      <c r="C20" t="s">
        <v>48</v>
      </c>
      <c r="D20" t="s">
        <v>62</v>
      </c>
      <c r="E20" s="3">
        <v>44553</v>
      </c>
    </row>
    <row r="21" spans="1:5">
      <c r="A21" t="s">
        <v>19</v>
      </c>
      <c r="B21" t="s">
        <v>40</v>
      </c>
      <c r="C21" t="s">
        <v>48</v>
      </c>
      <c r="D21" t="s">
        <v>46</v>
      </c>
      <c r="E21" s="5">
        <v>123</v>
      </c>
    </row>
    <row r="22" spans="1:5">
      <c r="A22" t="s">
        <v>20</v>
      </c>
      <c r="B22" t="s">
        <v>41</v>
      </c>
      <c r="C22" t="s">
        <v>48</v>
      </c>
      <c r="D22" t="s">
        <v>46</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C25" sqref="C25"/>
    </sheetView>
  </sheetViews>
  <sheetFormatPr defaultRowHeight="13.5"/>
  <sheetData>
    <row r="1" spans="1:14" s="8" customFormat="1">
      <c r="A1" s="8" t="s">
        <v>552</v>
      </c>
      <c r="B1" s="8" t="s">
        <v>553</v>
      </c>
      <c r="C1" s="8" t="s">
        <v>554</v>
      </c>
      <c r="G1" s="8" t="s">
        <v>185</v>
      </c>
      <c r="H1" s="8" t="s">
        <v>74</v>
      </c>
      <c r="I1" s="8" t="s">
        <v>74</v>
      </c>
      <c r="K1" s="8" t="s">
        <v>555</v>
      </c>
      <c r="M1" s="8" t="s">
        <v>556</v>
      </c>
    </row>
    <row r="2" spans="1:14" s="8" customFormat="1">
      <c r="A2" s="8" t="s">
        <v>583</v>
      </c>
      <c r="B2" s="8" t="s">
        <v>584</v>
      </c>
      <c r="C2" s="8" t="s">
        <v>580</v>
      </c>
      <c r="D2" s="8" t="s">
        <v>113</v>
      </c>
      <c r="G2" s="8" t="s">
        <v>252</v>
      </c>
      <c r="H2" s="8" t="s">
        <v>74</v>
      </c>
      <c r="I2" s="8" t="s">
        <v>74</v>
      </c>
      <c r="K2" s="8" t="s">
        <v>581</v>
      </c>
      <c r="M2" s="8" t="s">
        <v>585</v>
      </c>
    </row>
    <row r="3" spans="1:14" s="8" customFormat="1">
      <c r="A3" s="8" t="s">
        <v>975</v>
      </c>
      <c r="B3" s="8" t="s">
        <v>976</v>
      </c>
      <c r="C3" s="8" t="s">
        <v>972</v>
      </c>
      <c r="E3" s="8" t="s">
        <v>241</v>
      </c>
      <c r="F3" s="8" t="s">
        <v>157</v>
      </c>
      <c r="G3" s="8" t="s">
        <v>157</v>
      </c>
      <c r="H3" s="8" t="s">
        <v>67</v>
      </c>
      <c r="I3" s="8" t="s">
        <v>67</v>
      </c>
      <c r="K3" s="8" t="s">
        <v>973</v>
      </c>
      <c r="M3" s="8" t="s">
        <v>974</v>
      </c>
    </row>
    <row r="4" spans="1:14" s="8" customFormat="1">
      <c r="A4" s="8" t="s">
        <v>2058</v>
      </c>
      <c r="B4" s="8" t="s">
        <v>2059</v>
      </c>
      <c r="C4" s="8" t="s">
        <v>2060</v>
      </c>
      <c r="G4" s="8" t="s">
        <v>2061</v>
      </c>
      <c r="H4" s="8" t="s">
        <v>74</v>
      </c>
      <c r="I4" s="8" t="s">
        <v>74</v>
      </c>
      <c r="K4" s="8" t="s">
        <v>2062</v>
      </c>
    </row>
    <row r="5" spans="1:14" s="8" customFormat="1">
      <c r="A5" s="8" t="s">
        <v>875</v>
      </c>
      <c r="B5" s="8" t="s">
        <v>876</v>
      </c>
      <c r="C5" s="8" t="s">
        <v>194</v>
      </c>
      <c r="E5" s="8" t="s">
        <v>142</v>
      </c>
      <c r="G5" s="8" t="s">
        <v>96</v>
      </c>
      <c r="H5" s="8" t="s">
        <v>74</v>
      </c>
      <c r="I5" s="8" t="s">
        <v>74</v>
      </c>
      <c r="K5" s="8" t="s">
        <v>877</v>
      </c>
      <c r="M5" s="8" t="s">
        <v>196</v>
      </c>
    </row>
    <row r="6" spans="1:14" s="8" customFormat="1">
      <c r="A6" s="8" t="s">
        <v>2606</v>
      </c>
      <c r="B6" s="8" t="s">
        <v>2607</v>
      </c>
      <c r="C6" s="8" t="s">
        <v>2603</v>
      </c>
      <c r="G6" s="8" t="s">
        <v>157</v>
      </c>
      <c r="H6" s="8" t="s">
        <v>67</v>
      </c>
      <c r="I6" s="8" t="s">
        <v>67</v>
      </c>
      <c r="K6" s="8" t="s">
        <v>2608</v>
      </c>
      <c r="M6" s="8" t="s">
        <v>2609</v>
      </c>
    </row>
    <row r="7" spans="1:14" s="8" customFormat="1">
      <c r="A7" s="8" t="s">
        <v>495</v>
      </c>
      <c r="B7" s="8" t="s">
        <v>496</v>
      </c>
      <c r="C7" s="8" t="s">
        <v>497</v>
      </c>
      <c r="G7" s="8" t="s">
        <v>190</v>
      </c>
      <c r="H7" s="8" t="s">
        <v>74</v>
      </c>
      <c r="I7" s="8" t="s">
        <v>74</v>
      </c>
      <c r="K7" s="8" t="s">
        <v>498</v>
      </c>
      <c r="M7" s="8" t="s">
        <v>499</v>
      </c>
    </row>
    <row r="8" spans="1:14" s="8" customFormat="1">
      <c r="A8" s="8" t="s">
        <v>2222</v>
      </c>
      <c r="B8" s="8" t="s">
        <v>2223</v>
      </c>
      <c r="C8" s="8" t="s">
        <v>2219</v>
      </c>
      <c r="D8" s="8" t="s">
        <v>113</v>
      </c>
      <c r="E8" s="8" t="s">
        <v>492</v>
      </c>
      <c r="F8" s="8" t="s">
        <v>1751</v>
      </c>
      <c r="G8" s="8" t="s">
        <v>1751</v>
      </c>
      <c r="H8" s="8" t="s">
        <v>74</v>
      </c>
      <c r="I8" s="8" t="s">
        <v>74</v>
      </c>
      <c r="K8" s="8" t="s">
        <v>2220</v>
      </c>
      <c r="M8" s="8" t="s">
        <v>2221</v>
      </c>
    </row>
    <row r="9" spans="1:14" s="8" customFormat="1">
      <c r="A9" s="8" t="s">
        <v>192</v>
      </c>
      <c r="B9" s="8" t="s">
        <v>193</v>
      </c>
      <c r="C9" s="8" t="s">
        <v>194</v>
      </c>
      <c r="E9" s="8" t="s">
        <v>142</v>
      </c>
      <c r="G9" s="8" t="s">
        <v>96</v>
      </c>
      <c r="H9" s="8" t="s">
        <v>74</v>
      </c>
      <c r="I9" s="8" t="s">
        <v>74</v>
      </c>
      <c r="K9" s="8" t="s">
        <v>195</v>
      </c>
      <c r="M9" s="8" t="s">
        <v>196</v>
      </c>
    </row>
    <row r="10" spans="1:14" s="8" customFormat="1">
      <c r="A10" s="8" t="s">
        <v>767</v>
      </c>
      <c r="B10" s="8" t="s">
        <v>768</v>
      </c>
      <c r="C10" s="8" t="s">
        <v>769</v>
      </c>
      <c r="D10" s="8" t="s">
        <v>113</v>
      </c>
      <c r="E10" s="8" t="s">
        <v>235</v>
      </c>
      <c r="F10" s="8" t="s">
        <v>86</v>
      </c>
      <c r="G10" s="8" t="s">
        <v>86</v>
      </c>
      <c r="H10" s="8" t="s">
        <v>122</v>
      </c>
      <c r="I10" s="8" t="s">
        <v>123</v>
      </c>
      <c r="K10" s="8" t="s">
        <v>770</v>
      </c>
      <c r="M10" s="8" t="s">
        <v>771</v>
      </c>
      <c r="N10" s="8" t="s">
        <v>59</v>
      </c>
    </row>
  </sheetData>
  <phoneticPr fontId="3" type="noConversion"/>
  <conditionalFormatting sqref="C1">
    <cfRule type="duplicateValues" dxfId="9" priority="10"/>
  </conditionalFormatting>
  <conditionalFormatting sqref="C2">
    <cfRule type="duplicateValues" dxfId="8" priority="9"/>
  </conditionalFormatting>
  <conditionalFormatting sqref="C3">
    <cfRule type="duplicateValues" dxfId="7" priority="8"/>
  </conditionalFormatting>
  <conditionalFormatting sqref="C4">
    <cfRule type="duplicateValues" dxfId="6" priority="7"/>
  </conditionalFormatting>
  <conditionalFormatting sqref="C5">
    <cfRule type="duplicateValues" dxfId="5" priority="6"/>
  </conditionalFormatting>
  <conditionalFormatting sqref="C6">
    <cfRule type="duplicateValues" dxfId="4" priority="5"/>
  </conditionalFormatting>
  <conditionalFormatting sqref="C7">
    <cfRule type="duplicateValues" dxfId="3" priority="4"/>
  </conditionalFormatting>
  <conditionalFormatting sqref="C8">
    <cfRule type="duplicateValues" dxfId="2" priority="3"/>
  </conditionalFormatting>
  <conditionalFormatting sqref="C9">
    <cfRule type="duplicateValues" dxfId="1" priority="2"/>
  </conditionalFormatting>
  <conditionalFormatting sqref="C10">
    <cfRule type="duplicateValues" dxfId="0" priority="1"/>
  </conditionalFormatting>
  <dataValidations count="1">
    <dataValidation type="list" allowBlank="1" showInputMessage="1" showErrorMessage="1" sqref="O1:O10">
      <formula1>"A级,B级,C级,D级"</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字段解释说明</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2022-03-22T09:33:54Z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2052-11.1.0.11294</vt:lpwstr>
  </property>
</Properties>
</file>