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CME项目\CME电销\"/>
    </mc:Choice>
  </mc:AlternateContent>
  <bookViews>
    <workbookView xWindow="0" yWindow="0" windowWidth="18420" windowHeight="5580"/>
  </bookViews>
  <sheets>
    <sheet name="Sheet1" sheetId="1" r:id="rId1"/>
    <sheet name="字段解释说明" sheetId="2" r:id="rId2"/>
  </sheets>
  <definedNames>
    <definedName name="_xlnm._FilterDatabase" localSheetId="0" hidden="1">Sheet1!$A$2:$S$655</definedName>
  </definedNames>
  <calcPr calcId="162913"/>
</workbook>
</file>

<file path=xl/sharedStrings.xml><?xml version="1.0" encoding="utf-8"?>
<sst xmlns="http://schemas.openxmlformats.org/spreadsheetml/2006/main" count="7972" uniqueCount="3319">
  <si>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</si>
  <si>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</si>
  <si>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</si>
  <si>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</si>
  <si>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</si>
  <si>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</si>
  <si>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</si>
  <si>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</si>
  <si>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</si>
  <si>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</si>
  <si>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</si>
  <si>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</si>
  <si>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</si>
  <si>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</si>
  <si>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</si>
  <si>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</si>
  <si>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</si>
  <si>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</si>
  <si>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</si>
  <si>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</si>
  <si>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</si>
  <si>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</si>
  <si>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</si>
  <si>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</si>
  <si>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</si>
  <si>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</si>
  <si>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</si>
  <si>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</si>
  <si>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</si>
  <si>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</si>
  <si>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</si>
  <si>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</si>
  <si>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</si>
  <si>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</si>
  <si>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</si>
  <si>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</si>
  <si>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</si>
  <si>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</si>
  <si>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是否必填</t>
  </si>
  <si>
    <t>数据类型</t>
  </si>
  <si>
    <t>填写样例</t>
  </si>
  <si>
    <t>是</t>
  </si>
  <si>
    <t>文本</t>
  </si>
  <si>
    <t>WY239888</t>
  </si>
  <si>
    <t>否</t>
  </si>
  <si>
    <t>小芳</t>
  </si>
  <si>
    <t>15085555555</t>
  </si>
  <si>
    <t>女</t>
  </si>
  <si>
    <t>检验科</t>
  </si>
  <si>
    <t>主任</t>
  </si>
  <si>
    <t>科室主任</t>
  </si>
  <si>
    <t>贵州</t>
  </si>
  <si>
    <t>贵阳</t>
  </si>
  <si>
    <t>观山湖区</t>
  </si>
  <si>
    <t>人民医院</t>
  </si>
  <si>
    <t>869999999@qq.com</t>
  </si>
  <si>
    <t>本科</t>
  </si>
  <si>
    <t>A级</t>
  </si>
  <si>
    <t>测试</t>
  </si>
  <si>
    <t>日期</t>
  </si>
  <si>
    <t>298783</t>
  </si>
  <si>
    <t>付云</t>
  </si>
  <si>
    <t>0373-2021206</t>
  </si>
  <si>
    <t>重症医学-重症医学</t>
  </si>
  <si>
    <t>河南新乡市</t>
  </si>
  <si>
    <t>新乡市医学会 新乡市中心医院</t>
  </si>
  <si>
    <t>重症医学新进展学习班</t>
  </si>
  <si>
    <t>500</t>
  </si>
  <si>
    <t>2022-05-18</t>
  </si>
  <si>
    <t>2022-05-22</t>
  </si>
  <si>
    <t>301260</t>
  </si>
  <si>
    <t>廖益林</t>
  </si>
  <si>
    <t>18515623218</t>
  </si>
  <si>
    <t>医学教育与卫生管理学-卫生管理</t>
  </si>
  <si>
    <t>上海</t>
  </si>
  <si>
    <t>中国医学装备协会</t>
  </si>
  <si>
    <t>智慧建造与BIM系统应用研究峰会</t>
  </si>
  <si>
    <t>2022-04-19</t>
  </si>
  <si>
    <t>2022-04-21</t>
  </si>
  <si>
    <t>306364</t>
  </si>
  <si>
    <t>潘慧</t>
  </si>
  <si>
    <t>15101196368</t>
  </si>
  <si>
    <t>公共卫生与预防医学-公共卫生与预防医学其他学科</t>
  </si>
  <si>
    <t>北京</t>
  </si>
  <si>
    <t>中国协和医科大学出版社</t>
  </si>
  <si>
    <t>全国基层医疗技术服务促进工程</t>
  </si>
  <si>
    <t>3000</t>
  </si>
  <si>
    <t>2022-05-17</t>
  </si>
  <si>
    <t>2022-05-20</t>
  </si>
  <si>
    <t>297253</t>
  </si>
  <si>
    <t>张春清</t>
  </si>
  <si>
    <t>0531-68773293</t>
  </si>
  <si>
    <t>临床内科学-消化病学</t>
  </si>
  <si>
    <t>山东济南市</t>
  </si>
  <si>
    <t>山东省医学会</t>
  </si>
  <si>
    <t>全国消化系统疾病介入诊疗新技术论坛</t>
  </si>
  <si>
    <t>2022-03-11</t>
  </si>
  <si>
    <t>2022-03-15</t>
  </si>
  <si>
    <t>294869</t>
  </si>
  <si>
    <t>闫福华</t>
  </si>
  <si>
    <t>025-83620253</t>
  </si>
  <si>
    <t>口腔医学-口腔内科学</t>
  </si>
  <si>
    <t>中华口腔医学会牙周病学专业委员会</t>
  </si>
  <si>
    <t>中华口腔医学会牙周病学专业委员会全国牙周病学学术会议</t>
  </si>
  <si>
    <t>600</t>
  </si>
  <si>
    <t>2022-10-21</t>
  </si>
  <si>
    <t>2022-10-23</t>
  </si>
  <si>
    <t>303457</t>
  </si>
  <si>
    <t>钱家鸣</t>
  </si>
  <si>
    <t>010-69155019</t>
  </si>
  <si>
    <t>中华医学会学北京分会</t>
  </si>
  <si>
    <t>2022北京医学会肠道微生态与幽门螺杆菌分会第四届学术年会暨第五届北京协和肠道疾病高峰论坛</t>
  </si>
  <si>
    <t>2022-03-18</t>
  </si>
  <si>
    <t>2022-03-19</t>
  </si>
  <si>
    <t>300877</t>
  </si>
  <si>
    <t>张福仁</t>
  </si>
  <si>
    <t>0531-87298847</t>
  </si>
  <si>
    <t>皮肤病学与性病学-皮肤病学与性病学</t>
  </si>
  <si>
    <t>山东青岛市</t>
  </si>
  <si>
    <t>第十二届鲁苏皮肤性病学学术会议暨山东省医学会皮肤性病学分会第二十五次学术年会</t>
  </si>
  <si>
    <t>2022-09-01</t>
  </si>
  <si>
    <t>2022-09-03</t>
  </si>
  <si>
    <t>307553</t>
  </si>
  <si>
    <t>匡延平</t>
  </si>
  <si>
    <t>13918525522</t>
  </si>
  <si>
    <t>康复医学-康复医学</t>
  </si>
  <si>
    <t>中国康复医学会生殖健康专业委员会</t>
  </si>
  <si>
    <t>中国康复医学会生殖健康专业委员会第四届年会</t>
  </si>
  <si>
    <t>2022-09-04</t>
  </si>
  <si>
    <t>2022-09-08</t>
  </si>
  <si>
    <t>297952</t>
  </si>
  <si>
    <t>陈伟</t>
  </si>
  <si>
    <t>010-69154095</t>
  </si>
  <si>
    <t>临床外科学-外科学其他学科</t>
  </si>
  <si>
    <t>中国医疗保健国际交流促进会营养与代谢管理分会</t>
  </si>
  <si>
    <t>第十五届肠外肠内营养高级培训教程</t>
  </si>
  <si>
    <t>800</t>
  </si>
  <si>
    <t>2022-10-19</t>
  </si>
  <si>
    <t>308434</t>
  </si>
  <si>
    <t>周丽芳</t>
  </si>
  <si>
    <t>0772-2819375</t>
  </si>
  <si>
    <t>广西柳州市</t>
  </si>
  <si>
    <t>柳州市疾病预防控制中心</t>
  </si>
  <si>
    <t>基于互联网+多方大数据的疾病防控新模式研讨班</t>
  </si>
  <si>
    <t>2022-11-15</t>
  </si>
  <si>
    <t>2022-11-17</t>
  </si>
  <si>
    <t>305248</t>
  </si>
  <si>
    <t>郑莉</t>
  </si>
  <si>
    <t>027-85489871</t>
  </si>
  <si>
    <t>临床内科学-老年医学</t>
  </si>
  <si>
    <t>湖北武汉市</t>
  </si>
  <si>
    <t>湖北省中西医结合医院（湖北省新华医院）</t>
  </si>
  <si>
    <t>中医经典思维在老年病中的临床运用培训班</t>
  </si>
  <si>
    <t>2022-06-18</t>
  </si>
  <si>
    <t>2022-06-19</t>
  </si>
  <si>
    <t>295442</t>
  </si>
  <si>
    <t>庞丽红</t>
  </si>
  <si>
    <t>13152696985</t>
  </si>
  <si>
    <t>妇产科学-妇产科学其他学科</t>
  </si>
  <si>
    <t>广西南宁市</t>
  </si>
  <si>
    <t>广西医师协会</t>
  </si>
  <si>
    <t>出生缺陷防治及产前诊断技术新进展培训大会</t>
  </si>
  <si>
    <t>300341</t>
  </si>
  <si>
    <t>江新青</t>
  </si>
  <si>
    <t>13602832891</t>
  </si>
  <si>
    <t>影像医学-放射诊断学</t>
  </si>
  <si>
    <t>广东广州市</t>
  </si>
  <si>
    <t>广东省医学会</t>
  </si>
  <si>
    <t>恶性肿瘤智能影像及CT/MR新技术应用</t>
  </si>
  <si>
    <t>1500</t>
  </si>
  <si>
    <t>2022-10-08</t>
  </si>
  <si>
    <t>2022-10-11</t>
  </si>
  <si>
    <t>292679</t>
  </si>
  <si>
    <t>金元哲</t>
  </si>
  <si>
    <t>024-62043599</t>
  </si>
  <si>
    <t>临床内科学-心血管病学</t>
  </si>
  <si>
    <t>辽宁沈阳市</t>
  </si>
  <si>
    <t>中国医科大学</t>
  </si>
  <si>
    <t>第十六届《中国心血管病大查房》</t>
  </si>
  <si>
    <t>2022-09-17</t>
  </si>
  <si>
    <t>2022-09-19</t>
  </si>
  <si>
    <t>308602</t>
  </si>
  <si>
    <t>谈春荣</t>
  </si>
  <si>
    <t>15301378510</t>
  </si>
  <si>
    <t>院内医疗器材管理与医保新政培训班</t>
  </si>
  <si>
    <t>5000</t>
  </si>
  <si>
    <t>2022-08-12</t>
  </si>
  <si>
    <t>2022-08-14</t>
  </si>
  <si>
    <t>295177</t>
  </si>
  <si>
    <t>黄爱龙</t>
  </si>
  <si>
    <t>023-68486135</t>
  </si>
  <si>
    <t>基础形态-微生物学</t>
  </si>
  <si>
    <t>贵州贵阳市</t>
  </si>
  <si>
    <t>中华医学会微生物学与免疫学分会、 中华医学会学术会务部</t>
  </si>
  <si>
    <t>中华医学会2022年全国临床微生物与免疫学术年会</t>
  </si>
  <si>
    <t>2022-08-04</t>
  </si>
  <si>
    <t>2022-08-07</t>
  </si>
  <si>
    <t>293875</t>
  </si>
  <si>
    <t>薛改琴</t>
  </si>
  <si>
    <t>0351-4651035</t>
  </si>
  <si>
    <t>影像医学-超声诊断学</t>
  </si>
  <si>
    <t>山西太原市</t>
  </si>
  <si>
    <t>山西省肿瘤医院</t>
  </si>
  <si>
    <t>山西省肿瘤超声造影及介入新技术学习班</t>
  </si>
  <si>
    <t>2022-05-27</t>
  </si>
  <si>
    <t>2022-05-28</t>
  </si>
  <si>
    <t>294062</t>
  </si>
  <si>
    <t>冯子健</t>
  </si>
  <si>
    <t>010-84037439</t>
  </si>
  <si>
    <t>广东深圳市</t>
  </si>
  <si>
    <t>中华预防医学会外联部</t>
  </si>
  <si>
    <t>2022世界流感大会</t>
  </si>
  <si>
    <t>2022-11-01</t>
  </si>
  <si>
    <t>2022-11-03</t>
  </si>
  <si>
    <t>303248</t>
  </si>
  <si>
    <t>施万英</t>
  </si>
  <si>
    <t>18604008257</t>
  </si>
  <si>
    <t>公共卫生与预防医学-营养与食品卫生学</t>
  </si>
  <si>
    <t>辽宁省营养学会</t>
  </si>
  <si>
    <t>营养指导人员能力提升培训</t>
  </si>
  <si>
    <t>2022-02-20</t>
  </si>
  <si>
    <t>2022-03-30</t>
  </si>
  <si>
    <t>306517</t>
  </si>
  <si>
    <t>朱珠</t>
  </si>
  <si>
    <t>药学-药学其他学科</t>
  </si>
  <si>
    <t>全国医院药师执业技能提升培训班</t>
  </si>
  <si>
    <t>2022-04-24</t>
  </si>
  <si>
    <t>299919</t>
  </si>
  <si>
    <t>杨亚利</t>
  </si>
  <si>
    <t>027-85726172</t>
  </si>
  <si>
    <t>华中科技大学同济医学院附属协和医院</t>
  </si>
  <si>
    <t>先天性大血管及冠状动脉疾病超声诊断学习班</t>
  </si>
  <si>
    <t>2022-05-13</t>
  </si>
  <si>
    <t>2022-05-15</t>
  </si>
  <si>
    <t>310358</t>
  </si>
  <si>
    <t>孙子林</t>
  </si>
  <si>
    <t>025-83262810</t>
  </si>
  <si>
    <t>临床内科学-内分泌学</t>
  </si>
  <si>
    <t>江苏南京市</t>
  </si>
  <si>
    <t>江苏省医师协会</t>
  </si>
  <si>
    <t>基层糖尿病及其并发症筛查和防治技术</t>
  </si>
  <si>
    <t>2022-09-02</t>
  </si>
  <si>
    <t>298572</t>
  </si>
  <si>
    <t>王露楠</t>
  </si>
  <si>
    <t>010-85133609</t>
  </si>
  <si>
    <t>医学检验-医学检验</t>
  </si>
  <si>
    <t>山西忻州市</t>
  </si>
  <si>
    <t>北京医院</t>
  </si>
  <si>
    <t>全国血液筛查技术培训大会</t>
  </si>
  <si>
    <t>2022-07-10</t>
  </si>
  <si>
    <t>2022-07-12</t>
  </si>
  <si>
    <t>310531</t>
  </si>
  <si>
    <t>卢光明</t>
  </si>
  <si>
    <t>025-80860185</t>
  </si>
  <si>
    <t>2022年江苏省医师协会放射医师分会年会</t>
  </si>
  <si>
    <t>1000</t>
  </si>
  <si>
    <t>2022-07-29</t>
  </si>
  <si>
    <t>2022-07-31</t>
  </si>
  <si>
    <t>309674</t>
  </si>
  <si>
    <t>邓成艳</t>
  </si>
  <si>
    <t>17701818200</t>
  </si>
  <si>
    <t>中国优生优育协会</t>
  </si>
  <si>
    <t>孕育与生殖遗传咨询培训班</t>
  </si>
  <si>
    <t>2022-11-23</t>
  </si>
  <si>
    <t>2022-11-25</t>
  </si>
  <si>
    <t>299159</t>
  </si>
  <si>
    <t>舒跃龙</t>
  </si>
  <si>
    <t>0755-23260106</t>
  </si>
  <si>
    <t>基础机能-基础医学其他学科</t>
  </si>
  <si>
    <t>中华医学会医学病毒学分会、中华医学会学术会务部</t>
  </si>
  <si>
    <t>中华医学会2022年医学病毒学大会</t>
  </si>
  <si>
    <t>2022-11-27</t>
  </si>
  <si>
    <t>293467</t>
  </si>
  <si>
    <t>薛武军</t>
  </si>
  <si>
    <t>010-66775188</t>
  </si>
  <si>
    <t>临床外科学-整形、器官移植外科学</t>
  </si>
  <si>
    <t>中华医学会器官移植学分会、中华医学会学术会务部</t>
  </si>
  <si>
    <t>中华医学会器官移植学年会</t>
  </si>
  <si>
    <t>1200</t>
  </si>
  <si>
    <t>2022-10-27</t>
  </si>
  <si>
    <t>2022-10-29</t>
  </si>
  <si>
    <t>303474</t>
  </si>
  <si>
    <t>黄云娟</t>
  </si>
  <si>
    <t>13358112203</t>
  </si>
  <si>
    <t>护理学-内科护理学</t>
  </si>
  <si>
    <t>江苏省护理学会</t>
  </si>
  <si>
    <t>肺康复护理理论与技能实践研讨班</t>
  </si>
  <si>
    <t>2022-09-05</t>
  </si>
  <si>
    <t>298200</t>
  </si>
  <si>
    <t>刘佩文</t>
  </si>
  <si>
    <t>社区基层糖尿病规范管理培训班</t>
  </si>
  <si>
    <t>2022-05-21</t>
  </si>
  <si>
    <t>296530</t>
  </si>
  <si>
    <t>张澍田</t>
  </si>
  <si>
    <t>010-63138339</t>
  </si>
  <si>
    <t>中国医师协会消化医师分会</t>
  </si>
  <si>
    <t>第十九届北京消化疾病论坛</t>
  </si>
  <si>
    <t>2000</t>
  </si>
  <si>
    <t>2022-06-16</t>
  </si>
  <si>
    <t>300025</t>
  </si>
  <si>
    <t>黄铮</t>
  </si>
  <si>
    <t>020-83062738</t>
  </si>
  <si>
    <t>广州医科大学附属第一医院</t>
  </si>
  <si>
    <t>心血管疾病介入诊疗技术学习班</t>
  </si>
  <si>
    <t>2022-11-10</t>
  </si>
  <si>
    <t>2022-11-14</t>
  </si>
  <si>
    <t>299958</t>
  </si>
  <si>
    <t>张英泽</t>
  </si>
  <si>
    <t>0311-88602288</t>
  </si>
  <si>
    <t>临床外科学-骨外科学</t>
  </si>
  <si>
    <t>中国医师协会骨科医师分会</t>
  </si>
  <si>
    <t>第十四届中国医师协会骨科医师年会</t>
  </si>
  <si>
    <t>8000</t>
  </si>
  <si>
    <t>2022-05-16</t>
  </si>
  <si>
    <t>2022-05-19</t>
  </si>
  <si>
    <t>302829</t>
  </si>
  <si>
    <t>郁琦</t>
  </si>
  <si>
    <t>13701227034</t>
  </si>
  <si>
    <t>妇产科学-妇科学</t>
  </si>
  <si>
    <t>河南郑州市</t>
  </si>
  <si>
    <t>中国医药教育协会</t>
  </si>
  <si>
    <t>中国医药教育协会生殖内分泌专业委员会全国巡讲</t>
  </si>
  <si>
    <t>900</t>
  </si>
  <si>
    <t>2022-04-22</t>
  </si>
  <si>
    <t>302198</t>
  </si>
  <si>
    <t>李文才</t>
  </si>
  <si>
    <t>0371-67966155</t>
  </si>
  <si>
    <t>基础形态-病理学</t>
  </si>
  <si>
    <t>河南许昌市</t>
  </si>
  <si>
    <t>河南省医学会</t>
  </si>
  <si>
    <t>2022年河南省医学会病理学分会学术年会</t>
  </si>
  <si>
    <t>2022-07-13</t>
  </si>
  <si>
    <t>2022-07-17</t>
  </si>
  <si>
    <t>305434</t>
  </si>
  <si>
    <t>张铭志</t>
  </si>
  <si>
    <t>0754-88393575</t>
  </si>
  <si>
    <t>眼、耳鼻咽喉科学-眼科学</t>
  </si>
  <si>
    <t>陕西西安市</t>
  </si>
  <si>
    <t>中国女医师协会眼科专业委员会</t>
  </si>
  <si>
    <t>中国眼科教育论坛暨中国眼科女医师学术大会</t>
  </si>
  <si>
    <t>2022-05-26</t>
  </si>
  <si>
    <t>2022-05-29</t>
  </si>
  <si>
    <t>308748</t>
  </si>
  <si>
    <t>张彤</t>
  </si>
  <si>
    <t>010-85695920</t>
  </si>
  <si>
    <t>公共卫生与预防医学-儿少卫生与妇幼卫生学</t>
  </si>
  <si>
    <t>内蒙古呼和浩特市</t>
  </si>
  <si>
    <t>中华预防医学会儿童保健分会</t>
  </si>
  <si>
    <t>中国儿童保健学术年会</t>
  </si>
  <si>
    <t>2022-08-25</t>
  </si>
  <si>
    <t>2022-08-28</t>
  </si>
  <si>
    <t>303354</t>
  </si>
  <si>
    <t>郭立新</t>
  </si>
  <si>
    <t>010-85136764</t>
  </si>
  <si>
    <t>北京医院·国家老年医学中心</t>
  </si>
  <si>
    <t>北京老年内分泌峰会</t>
  </si>
  <si>
    <t>2022-10-07</t>
  </si>
  <si>
    <t>2022-10-09</t>
  </si>
  <si>
    <t>300759</t>
  </si>
  <si>
    <t>何纳</t>
  </si>
  <si>
    <t>010-51322307</t>
  </si>
  <si>
    <t>《中华医学杂志》社有限责任公司</t>
  </si>
  <si>
    <t>预防接种问题、对策与展望学术交流会</t>
  </si>
  <si>
    <t>2022-04-01</t>
  </si>
  <si>
    <t>294484</t>
  </si>
  <si>
    <t>孙莹璞</t>
  </si>
  <si>
    <t>0371-67966165</t>
  </si>
  <si>
    <t>河南省医学会生殖医学分会第十次学术年会</t>
  </si>
  <si>
    <t>299644</t>
  </si>
  <si>
    <t>苑振亭</t>
  </si>
  <si>
    <t>13384159391</t>
  </si>
  <si>
    <t>互联网+药学服务创新论坛</t>
  </si>
  <si>
    <t>2022-06-10</t>
  </si>
  <si>
    <t>2022-06-12</t>
  </si>
  <si>
    <t>293900</t>
  </si>
  <si>
    <t>张健</t>
  </si>
  <si>
    <t>010-88396884</t>
  </si>
  <si>
    <t>国家心血管病中心</t>
  </si>
  <si>
    <t>第十二届全国心力衰竭高级研讨班</t>
  </si>
  <si>
    <t>305316</t>
  </si>
  <si>
    <t>张琳</t>
  </si>
  <si>
    <t>18939240253</t>
  </si>
  <si>
    <t>医学新技术学术年会</t>
  </si>
  <si>
    <t>850</t>
  </si>
  <si>
    <t>2022-04-08</t>
  </si>
  <si>
    <t>2022-04-10</t>
  </si>
  <si>
    <t>298836</t>
  </si>
  <si>
    <t>马晓春</t>
  </si>
  <si>
    <t>024-83283182</t>
  </si>
  <si>
    <t>重症超声培训班</t>
  </si>
  <si>
    <t>700</t>
  </si>
  <si>
    <t>2022-04-16</t>
  </si>
  <si>
    <t>2022-04-17</t>
  </si>
  <si>
    <t>303577</t>
  </si>
  <si>
    <t>丛淑珍</t>
  </si>
  <si>
    <t>020-13580535586</t>
  </si>
  <si>
    <t>超声新技术推广应用学习班</t>
  </si>
  <si>
    <t>2022-08-11</t>
  </si>
  <si>
    <t>296859</t>
  </si>
  <si>
    <t>陈燕</t>
  </si>
  <si>
    <t>010-51322367</t>
  </si>
  <si>
    <t>临床内科学-呼吸病学</t>
  </si>
  <si>
    <t>中青年呼吸学者论坛</t>
  </si>
  <si>
    <t>2022-05-14</t>
  </si>
  <si>
    <t>315956</t>
  </si>
  <si>
    <t>薛华丹</t>
  </si>
  <si>
    <t>010-69159546</t>
  </si>
  <si>
    <t>国家卫生健康委国际交流与合作中心</t>
  </si>
  <si>
    <t>第14届北京医学影像发展论坛</t>
  </si>
  <si>
    <t>2022-08-19</t>
  </si>
  <si>
    <t>2022-08-21</t>
  </si>
  <si>
    <t>292758</t>
  </si>
  <si>
    <t>黄慈波</t>
  </si>
  <si>
    <t>010-68318316</t>
  </si>
  <si>
    <t>临床内科学-内科学其他学科</t>
  </si>
  <si>
    <t>海峡两岸医药卫生交流协会风湿免疫病学专业委员会</t>
  </si>
  <si>
    <t>第九届海峡两岸医药卫生交流协会风湿免疫病学专委会学术年会</t>
  </si>
  <si>
    <t>2022-01-21</t>
  </si>
  <si>
    <t>2022-01-22</t>
  </si>
  <si>
    <t>297666</t>
  </si>
  <si>
    <t>黄瑾</t>
  </si>
  <si>
    <t>13929727192</t>
  </si>
  <si>
    <t>护理学-妇产科护理学</t>
  </si>
  <si>
    <t>广东茂名市</t>
  </si>
  <si>
    <t>茂名市妇幼保健院</t>
  </si>
  <si>
    <t>促进自然分娩及产科急救技能情景模拟工作坊培训班</t>
  </si>
  <si>
    <t>2022-07-15</t>
  </si>
  <si>
    <t>305137</t>
  </si>
  <si>
    <t>黄健</t>
  </si>
  <si>
    <t>020-34070447</t>
  </si>
  <si>
    <t>临床外科学-泌尿外科学</t>
  </si>
  <si>
    <t>中华医学会泌尿外科学分会、中华医学会学术会务部</t>
  </si>
  <si>
    <t>2022全国泌尿男生殖系统肿瘤专题会议（17th）</t>
  </si>
  <si>
    <t>2022-09-09</t>
  </si>
  <si>
    <t>2022-09-11</t>
  </si>
  <si>
    <t>305464</t>
  </si>
  <si>
    <t>赖永洪</t>
  </si>
  <si>
    <t>13503082604</t>
  </si>
  <si>
    <t>广东省医院协会</t>
  </si>
  <si>
    <t>医保治理格局下的医保人文管理培训班</t>
  </si>
  <si>
    <t>2022-06-06</t>
  </si>
  <si>
    <t>2022-06-08</t>
  </si>
  <si>
    <t>298064</t>
  </si>
  <si>
    <t>于生元</t>
  </si>
  <si>
    <t>010-55499019</t>
  </si>
  <si>
    <t>临床内科学-神经内科学</t>
  </si>
  <si>
    <t>中国医师协会神经内科医师分会</t>
  </si>
  <si>
    <t>中国医师协会神经内科医师年会</t>
  </si>
  <si>
    <t>7000</t>
  </si>
  <si>
    <t>2022-06-15</t>
  </si>
  <si>
    <t>303189</t>
  </si>
  <si>
    <t>刘智胜</t>
  </si>
  <si>
    <t>027-82308815</t>
  </si>
  <si>
    <t>儿科学-儿科内科学</t>
  </si>
  <si>
    <t>武汉儿童医院</t>
  </si>
  <si>
    <t>第八届长江妇儿医学发展论坛</t>
  </si>
  <si>
    <t>2022-09-06</t>
  </si>
  <si>
    <t>309717</t>
  </si>
  <si>
    <t>潘三葱</t>
  </si>
  <si>
    <t>13753663616</t>
  </si>
  <si>
    <t>山西晋城市</t>
  </si>
  <si>
    <t>晋城市人民医院</t>
  </si>
  <si>
    <t>第八届太行心血管病论坛</t>
  </si>
  <si>
    <t>2022-10-22</t>
  </si>
  <si>
    <t>299464</t>
  </si>
  <si>
    <t>陈姬雅</t>
  </si>
  <si>
    <t>18901092170</t>
  </si>
  <si>
    <t>浙江台州市</t>
  </si>
  <si>
    <t>高质量+医院多院区建设管理培训班</t>
  </si>
  <si>
    <t>2022-06-22</t>
  </si>
  <si>
    <t>2022-06-24</t>
  </si>
  <si>
    <t>302471</t>
  </si>
  <si>
    <t>赫捷</t>
  </si>
  <si>
    <t>010-85158479</t>
  </si>
  <si>
    <t xml:space="preserve">临床外科学-心胸外科学 </t>
  </si>
  <si>
    <t>中华医学会胸心血管外科学分会、中华医学会学术会务部</t>
  </si>
  <si>
    <t>2022中华医学会胸心血管外科青年医师论坛</t>
  </si>
  <si>
    <t>2022-07-14</t>
  </si>
  <si>
    <t>295211</t>
  </si>
  <si>
    <t>边专</t>
  </si>
  <si>
    <t>027-87647443</t>
  </si>
  <si>
    <t>口腔医学-口腔学其他学科</t>
  </si>
  <si>
    <t>四川成都市</t>
  </si>
  <si>
    <t>中华口腔医学会</t>
  </si>
  <si>
    <t>中华口腔医学会口腔医学研究会议</t>
  </si>
  <si>
    <t>2022-06-23</t>
  </si>
  <si>
    <t>300619</t>
  </si>
  <si>
    <t>许奕</t>
  </si>
  <si>
    <t>021-31161784</t>
  </si>
  <si>
    <t>临床外科学-神经外科学</t>
  </si>
  <si>
    <t>海军军医大学第一附属医院</t>
  </si>
  <si>
    <t>颅内出血性疾病介入治疗学习班</t>
  </si>
  <si>
    <t>2022-05-11</t>
  </si>
  <si>
    <t>308817</t>
  </si>
  <si>
    <t>孟昱时</t>
  </si>
  <si>
    <t>0871-65317059</t>
  </si>
  <si>
    <t>云南昆明市</t>
  </si>
  <si>
    <t>云南省医学会</t>
  </si>
  <si>
    <t>云南省医学会2022年计划生育学术年会</t>
  </si>
  <si>
    <t>2022-08-05</t>
  </si>
  <si>
    <t>304043</t>
  </si>
  <si>
    <t>耿德勤</t>
  </si>
  <si>
    <t>0516-85807109</t>
  </si>
  <si>
    <t>江苏徐州市</t>
  </si>
  <si>
    <t>中国老年医学学会神经医学分会</t>
  </si>
  <si>
    <t>老年神经医学临床研究新进展</t>
  </si>
  <si>
    <t>2022-09-16</t>
  </si>
  <si>
    <t>2022-09-18</t>
  </si>
  <si>
    <t>304950</t>
  </si>
  <si>
    <t>廖世秀</t>
  </si>
  <si>
    <t>0371-85963308</t>
  </si>
  <si>
    <t>基础形态-遗传学</t>
  </si>
  <si>
    <t>河南省医学会遗传医学分会学术年会</t>
  </si>
  <si>
    <t>2022-08-17</t>
  </si>
  <si>
    <t>308320</t>
  </si>
  <si>
    <t>王荣品</t>
  </si>
  <si>
    <t>0851-85273763</t>
  </si>
  <si>
    <t>中国民族卫生协会放射医学分会，贵州省人民医院</t>
  </si>
  <si>
    <t>中国民族卫生协会放射医学分会--手拉手影像直通车</t>
  </si>
  <si>
    <t>294663</t>
  </si>
  <si>
    <t>李梦涛</t>
  </si>
  <si>
    <t>010-69158798</t>
  </si>
  <si>
    <t>中国医师协会风湿免疫科分会</t>
  </si>
  <si>
    <t>中国医师协会风湿免疫科医师分会年会</t>
  </si>
  <si>
    <t>2022-10-20</t>
  </si>
  <si>
    <t>298634</t>
  </si>
  <si>
    <t>马虹</t>
  </si>
  <si>
    <t>024-83283100</t>
  </si>
  <si>
    <t>麻醉学-麻醉学</t>
  </si>
  <si>
    <t>临床麻醉与围术期管理新进展</t>
  </si>
  <si>
    <t>302490</t>
  </si>
  <si>
    <t>侯晓彤</t>
  </si>
  <si>
    <t>010-64456631</t>
  </si>
  <si>
    <t>中国生物医学工程学会</t>
  </si>
  <si>
    <t>2022年全国体外循环学术年会</t>
  </si>
  <si>
    <t>2022-08-13</t>
  </si>
  <si>
    <t>303448</t>
  </si>
  <si>
    <t>李为民</t>
  </si>
  <si>
    <t>028-85423998</t>
  </si>
  <si>
    <t>中华医学会呼吸病学分会、中华医学会学术会务部</t>
  </si>
  <si>
    <t>中华医学会2022年全国胸膜与纵隔疾病学术会议</t>
  </si>
  <si>
    <t>2022-04-15</t>
  </si>
  <si>
    <t>298910</t>
  </si>
  <si>
    <t>殷善开</t>
  </si>
  <si>
    <t>021-64377134</t>
  </si>
  <si>
    <t>眼、耳鼻咽喉科学-耳鼻咽喉科学</t>
  </si>
  <si>
    <t>上海市医学会</t>
  </si>
  <si>
    <t>第五届东方耳鼻咽喉头颈外科论坛</t>
  </si>
  <si>
    <t>2022-10-10</t>
  </si>
  <si>
    <t>296531</t>
  </si>
  <si>
    <t>秦历杰</t>
  </si>
  <si>
    <t>0371-65580122</t>
  </si>
  <si>
    <t>急诊学-急诊学</t>
  </si>
  <si>
    <t>2022年河南省医学会急诊医学学术年会</t>
  </si>
  <si>
    <t>2022-05-12</t>
  </si>
  <si>
    <t>293654</t>
  </si>
  <si>
    <t>程璘令</t>
  </si>
  <si>
    <t>020-83062898</t>
  </si>
  <si>
    <t>岭南呼吸论坛</t>
  </si>
  <si>
    <t>2022-07-22</t>
  </si>
  <si>
    <t>2022-07-26</t>
  </si>
  <si>
    <t>310700</t>
  </si>
  <si>
    <t>吴安华</t>
  </si>
  <si>
    <t>0731-89753264</t>
  </si>
  <si>
    <t>中华预防医学会医院感染控制分会</t>
  </si>
  <si>
    <t>中华预防医学会第31次全国医院感染学术年会</t>
  </si>
  <si>
    <t>295331</t>
  </si>
  <si>
    <t>卢秀波</t>
  </si>
  <si>
    <t>0371-66279101</t>
  </si>
  <si>
    <t>临床外科学-普通外科学</t>
  </si>
  <si>
    <t>河南省医学会甲状腺外科学学术年会暨第九届甲状腺外科黄河论坛</t>
  </si>
  <si>
    <t>2022-04-20</t>
  </si>
  <si>
    <t>307735</t>
  </si>
  <si>
    <t>李鹏</t>
  </si>
  <si>
    <t>010-85231520</t>
  </si>
  <si>
    <t>2022中国医师协会消化医师分会年会</t>
  </si>
  <si>
    <t>295181</t>
  </si>
  <si>
    <t>李斌</t>
  </si>
  <si>
    <t>021-64369181</t>
  </si>
  <si>
    <t>中华医学会医学工程学分会、中华医学会学术会务部</t>
  </si>
  <si>
    <t>中华医学会医学工程学分会第二届全国医学工程青年发展论坛</t>
  </si>
  <si>
    <t>2022-10-28</t>
  </si>
  <si>
    <t>2022-10-30</t>
  </si>
  <si>
    <t>305007</t>
  </si>
  <si>
    <t>张玉</t>
  </si>
  <si>
    <t>027-85351703</t>
  </si>
  <si>
    <t>湖南长沙市</t>
  </si>
  <si>
    <t>中国药学会医院药学专委会</t>
  </si>
  <si>
    <t>第32届全国医院药学学术年会暨第80届FIP卫星会</t>
  </si>
  <si>
    <t>2022-10-25</t>
  </si>
  <si>
    <t>304980</t>
  </si>
  <si>
    <t>王菲</t>
  </si>
  <si>
    <t>010-65256418</t>
  </si>
  <si>
    <t>护理学-护理其他学科</t>
  </si>
  <si>
    <t>北京护理学会</t>
  </si>
  <si>
    <t>手术室护理学术年会</t>
  </si>
  <si>
    <t>313528</t>
  </si>
  <si>
    <t>张振伟</t>
  </si>
  <si>
    <t>010-81138551</t>
  </si>
  <si>
    <t>国家卫生健康委医院管理研究所</t>
  </si>
  <si>
    <t>中国医疗质量大会</t>
  </si>
  <si>
    <t>2022-06-25</t>
  </si>
  <si>
    <t>2022-06-26</t>
  </si>
  <si>
    <t>297822</t>
  </si>
  <si>
    <t>姚克</t>
  </si>
  <si>
    <t>0571-87315066</t>
  </si>
  <si>
    <t>浙江杭州市</t>
  </si>
  <si>
    <t>中华医学会眼科学分会、中华医学会学术会务部</t>
  </si>
  <si>
    <t>中华医学会第二十七次全国眼科学术大会</t>
  </si>
  <si>
    <t>3500</t>
  </si>
  <si>
    <t>2022-09-07</t>
  </si>
  <si>
    <t>297055</t>
  </si>
  <si>
    <t>王前</t>
  </si>
  <si>
    <t>13570701908</t>
  </si>
  <si>
    <t>第五届南方检验医学大会暨2022广东医学会医学检验年会</t>
  </si>
  <si>
    <t>2022-11-26</t>
  </si>
  <si>
    <t>2022-11-28</t>
  </si>
  <si>
    <t>296624</t>
  </si>
  <si>
    <t>刘春风</t>
  </si>
  <si>
    <t>0512-67784179</t>
  </si>
  <si>
    <t>江苏无锡市</t>
  </si>
  <si>
    <t>江苏省医学会</t>
  </si>
  <si>
    <t>中国长江医学论坛-2022神经病学年会暨江苏省第二十五次神经病学学术会议</t>
  </si>
  <si>
    <t>2022-11-05</t>
  </si>
  <si>
    <t>308574</t>
  </si>
  <si>
    <t>马丽平</t>
  </si>
  <si>
    <t>010-81138556</t>
  </si>
  <si>
    <t>医疗质量与患者安全大会</t>
  </si>
  <si>
    <t>299891</t>
  </si>
  <si>
    <t>刘若卓</t>
  </si>
  <si>
    <t>中国研究型医院学会头痛与感觉障碍专业委员会</t>
  </si>
  <si>
    <t>全国神经系统发作性疾病论坛</t>
  </si>
  <si>
    <t>2022-10-14</t>
  </si>
  <si>
    <t>2022-10-16</t>
  </si>
  <si>
    <t>292783</t>
  </si>
  <si>
    <t>邢金春</t>
  </si>
  <si>
    <t>0592-2139814</t>
  </si>
  <si>
    <t>福建厦门市</t>
  </si>
  <si>
    <t>海峡两岸医药卫生交流协会海医会泌尿外科专委会</t>
  </si>
  <si>
    <t>海峡两岸医药卫生交流协会泌尿外科专委会（CSCU）2022年学术年会（8th）暨第十一届海峡两岸泌尿外科学术会议</t>
  </si>
  <si>
    <t>2022-08-27</t>
  </si>
  <si>
    <t>298794</t>
  </si>
  <si>
    <t>张卫</t>
  </si>
  <si>
    <t>021-31361603</t>
  </si>
  <si>
    <t>第十届国际结直肠肛门疾病微创治疗高峰论坛</t>
  </si>
  <si>
    <t>297881</t>
  </si>
  <si>
    <t>滕军放</t>
  </si>
  <si>
    <t>0371-66271332</t>
  </si>
  <si>
    <t>河南省医学会神经病学学术年会</t>
  </si>
  <si>
    <t>2022-07-06</t>
  </si>
  <si>
    <t>302354</t>
  </si>
  <si>
    <t>刘延青</t>
  </si>
  <si>
    <t>18601203409</t>
  </si>
  <si>
    <t>重庆</t>
  </si>
  <si>
    <t>中国老年保健协会</t>
  </si>
  <si>
    <t>第6届中国疼痛病学峰会</t>
  </si>
  <si>
    <t>2022-07-01</t>
  </si>
  <si>
    <t>2022-07-05</t>
  </si>
  <si>
    <t>301055</t>
  </si>
  <si>
    <t>马杰</t>
  </si>
  <si>
    <t>13910519031</t>
  </si>
  <si>
    <t>四川泸州市</t>
  </si>
  <si>
    <t>中华医学会神经外科学分会、中华医学会学术会务部</t>
  </si>
  <si>
    <t>中华医学会2022小儿神经外科学术会议</t>
  </si>
  <si>
    <t>2022-09-23</t>
  </si>
  <si>
    <t>2022-09-25</t>
  </si>
  <si>
    <t>295131</t>
  </si>
  <si>
    <t>李蓉</t>
  </si>
  <si>
    <t>010-82265080</t>
  </si>
  <si>
    <t>中国医师协会生殖医学专业委员会</t>
  </si>
  <si>
    <t>中国医师协会生殖医学专业委员会第八届生殖医学学术大会</t>
  </si>
  <si>
    <t>294441</t>
  </si>
  <si>
    <t>张凤妍</t>
  </si>
  <si>
    <t>0371-66278107</t>
  </si>
  <si>
    <t>河南省医学会眼科学分会学术年会</t>
  </si>
  <si>
    <t>2022-08-16</t>
  </si>
  <si>
    <t>307743</t>
  </si>
  <si>
    <t>黄学锋</t>
  </si>
  <si>
    <t>010-66516534</t>
  </si>
  <si>
    <t>浙江温州市</t>
  </si>
  <si>
    <t>中国优生科学协会</t>
  </si>
  <si>
    <t>辅助生殖技术与生殖伦理学新进展</t>
  </si>
  <si>
    <t>293270</t>
  </si>
  <si>
    <t>陈良安</t>
  </si>
  <si>
    <t>010-85158497</t>
  </si>
  <si>
    <t>中华医学会内科学分会、中华医学会学术会务部</t>
  </si>
  <si>
    <t>中华医学会第二十三次全国内科学学术会议</t>
  </si>
  <si>
    <t>2022-06-11</t>
  </si>
  <si>
    <t>2022-06-13</t>
  </si>
  <si>
    <t>296410</t>
  </si>
  <si>
    <t>黄国宁</t>
  </si>
  <si>
    <t>023-63846879</t>
  </si>
  <si>
    <t>中华医学会生殖医学分会、中华医学会学术会务部</t>
  </si>
  <si>
    <t>中华医学会生殖医学分会第二次生殖护理技术暨首次生殖伦理与管理研讨会</t>
  </si>
  <si>
    <t>2022-04-23</t>
  </si>
  <si>
    <t>301105</t>
  </si>
  <si>
    <t>赖彩永</t>
  </si>
  <si>
    <t>0769-81082318</t>
  </si>
  <si>
    <t>广东东莞市</t>
  </si>
  <si>
    <t>东莞市东部中心医院</t>
  </si>
  <si>
    <t>腹腔镜在膀胱癌中的应用进展学习班</t>
  </si>
  <si>
    <t>304563</t>
  </si>
  <si>
    <t>贾建国</t>
  </si>
  <si>
    <t>010-63177712</t>
  </si>
  <si>
    <t>医学教育与卫生管理学-医学教育</t>
  </si>
  <si>
    <t>北京医学教育协会培训中心</t>
  </si>
  <si>
    <t>住院医师规范化培训指导医师带教能力提高班</t>
  </si>
  <si>
    <t>301465</t>
  </si>
  <si>
    <t>徐凤琴</t>
  </si>
  <si>
    <t>18922182511</t>
  </si>
  <si>
    <t>广东省医学会医院感染预防与控制论坛</t>
  </si>
  <si>
    <t>292834</t>
  </si>
  <si>
    <t>王国林</t>
  </si>
  <si>
    <t>022-60814237</t>
  </si>
  <si>
    <t>天津</t>
  </si>
  <si>
    <t>中国老年医学学会麻醉学分会</t>
  </si>
  <si>
    <t>中国老年医学学会麻醉学分会2022年学术年会暨老年患者麻醉与围术期管理论坛</t>
  </si>
  <si>
    <t>294565</t>
  </si>
  <si>
    <t>郭晓钟</t>
  </si>
  <si>
    <t>024-28897603</t>
  </si>
  <si>
    <t>解放军北部战区总医院</t>
  </si>
  <si>
    <t>2022全国胰腺疾病及消化病和消化内镜论坛</t>
  </si>
  <si>
    <t>308120</t>
  </si>
  <si>
    <t>李爱君</t>
  </si>
  <si>
    <t>0357-2399290</t>
  </si>
  <si>
    <t>山西临汾市</t>
  </si>
  <si>
    <t>临汾市中心医院</t>
  </si>
  <si>
    <t>山西省首届呼吸系统疾病高峰论坛</t>
  </si>
  <si>
    <t>303830</t>
  </si>
  <si>
    <t>吴书林</t>
  </si>
  <si>
    <t>020-83827812</t>
  </si>
  <si>
    <t>心脏起搏与电生理学新进展学习班</t>
  </si>
  <si>
    <t>2022-07-18</t>
  </si>
  <si>
    <t>305622</t>
  </si>
  <si>
    <t>王广科</t>
  </si>
  <si>
    <t>0371-87160070</t>
  </si>
  <si>
    <t>河南省医学会耳鼻咽喉头颈外科学分会2022年学术年会</t>
  </si>
  <si>
    <t>2022-11-07</t>
  </si>
  <si>
    <t>312039</t>
  </si>
  <si>
    <t>府伟灵</t>
  </si>
  <si>
    <t>15826122831</t>
  </si>
  <si>
    <t>重庆市卫生健康统计信息中心</t>
  </si>
  <si>
    <t>检验医学创新与发展大会</t>
  </si>
  <si>
    <t>2022-06-09</t>
  </si>
  <si>
    <t>314352</t>
  </si>
  <si>
    <t>吴源</t>
  </si>
  <si>
    <t>0951-5920152</t>
  </si>
  <si>
    <t>宁夏银川市</t>
  </si>
  <si>
    <t>宁夏回族自治区人民医院</t>
  </si>
  <si>
    <t>“一带一路“老年医学高峰论坛</t>
  </si>
  <si>
    <t>295298</t>
  </si>
  <si>
    <t>黑子清</t>
  </si>
  <si>
    <t>18620997991</t>
  </si>
  <si>
    <t>广东省医学会第三十二次麻醉学学术会议</t>
  </si>
  <si>
    <t>2022-08-18</t>
  </si>
  <si>
    <t>2022-08-22</t>
  </si>
  <si>
    <t>296714</t>
  </si>
  <si>
    <t>祝墡珠</t>
  </si>
  <si>
    <t>010-51322378</t>
  </si>
  <si>
    <t>全科医学-全科医学</t>
  </si>
  <si>
    <t>中华全科医师学术大会</t>
  </si>
  <si>
    <t>304693</t>
  </si>
  <si>
    <t>杨建宇</t>
  </si>
  <si>
    <t>13520823252</t>
  </si>
  <si>
    <t>全国卫生产业企业管理协会</t>
  </si>
  <si>
    <t>全国卫生产业企业管理协会健康服务适宜技术分会年会暨适宜技术推广论坛</t>
  </si>
  <si>
    <t>2022-10-24</t>
  </si>
  <si>
    <t>307124</t>
  </si>
  <si>
    <t>刘新峰</t>
  </si>
  <si>
    <t>025-80863485</t>
  </si>
  <si>
    <t>东部战区总医院</t>
  </si>
  <si>
    <t>介入神经病学大会暨脑血管病高峰论坛会议</t>
  </si>
  <si>
    <t>2022-07-27</t>
  </si>
  <si>
    <t>293907</t>
  </si>
  <si>
    <t>倪鑫</t>
  </si>
  <si>
    <t>010-59616406</t>
  </si>
  <si>
    <t>儿科学-儿科外科学</t>
  </si>
  <si>
    <t>中华医学会小儿外科学分会、中华医学会学术会务部</t>
  </si>
  <si>
    <t>中华医学会小儿外科学分会第十八次全国小儿外科学术年会暨第十二届全国小儿外科中青年医师学术研讨会</t>
  </si>
  <si>
    <t>2022-09-26</t>
  </si>
  <si>
    <t>2022-09-29</t>
  </si>
  <si>
    <t>306463</t>
  </si>
  <si>
    <t>李牧蔚</t>
  </si>
  <si>
    <t>13370134997</t>
  </si>
  <si>
    <t>阜外华中心血管病医院</t>
  </si>
  <si>
    <t>2022华中冠状动脉微循环论坛</t>
  </si>
  <si>
    <t>2022-03-03</t>
  </si>
  <si>
    <t>2022-03-06</t>
  </si>
  <si>
    <t>312031</t>
  </si>
  <si>
    <t>张曦</t>
  </si>
  <si>
    <t>023-68755609</t>
  </si>
  <si>
    <t>临床内科学-血液病学</t>
  </si>
  <si>
    <t>陆军军医大学第二附属医院</t>
  </si>
  <si>
    <t>全国造血干细胞移植与细胞治疗新技术学习班</t>
  </si>
  <si>
    <t>2022-05-30</t>
  </si>
  <si>
    <t>293743</t>
  </si>
  <si>
    <t>沈慧勇</t>
  </si>
  <si>
    <t>13924669293</t>
  </si>
  <si>
    <t>广东省医学会第三十三次骨科学学术年会</t>
  </si>
  <si>
    <t>303174</t>
  </si>
  <si>
    <t>钱庆</t>
  </si>
  <si>
    <t>010-52328701</t>
  </si>
  <si>
    <t>海南海口市</t>
  </si>
  <si>
    <t>中华医学会医学信息学分会、中华医学会学术会务部</t>
  </si>
  <si>
    <t>中华医学会第二十八次全国医学信息学术会议</t>
  </si>
  <si>
    <t>309114</t>
  </si>
  <si>
    <t>高延征</t>
  </si>
  <si>
    <t>0371-65580715</t>
  </si>
  <si>
    <t>河南省康复医学会</t>
  </si>
  <si>
    <t>脊柱外科新进展学术会议</t>
  </si>
  <si>
    <t>2022-04-13</t>
  </si>
  <si>
    <t>294819</t>
  </si>
  <si>
    <t>秦秉玉</t>
  </si>
  <si>
    <t>0371-87160276</t>
  </si>
  <si>
    <t>河南省医学会重症医学分会学术年会</t>
  </si>
  <si>
    <t>2022-09-14</t>
  </si>
  <si>
    <t>303343</t>
  </si>
  <si>
    <t>张文周</t>
  </si>
  <si>
    <t>0371-65588007</t>
  </si>
  <si>
    <t>河南省药学会</t>
  </si>
  <si>
    <t>药物临床试验质量管理高峰论坛暨伦理审查规范化培训班</t>
  </si>
  <si>
    <t>2022-06-07</t>
  </si>
  <si>
    <t>296827</t>
  </si>
  <si>
    <t>赵越</t>
  </si>
  <si>
    <t>010-88326666</t>
  </si>
  <si>
    <t>中国民族卫生协会培训部</t>
  </si>
  <si>
    <t>国家医疗质量安全改进目标</t>
  </si>
  <si>
    <t>2022-03-09</t>
  </si>
  <si>
    <t>301948</t>
  </si>
  <si>
    <t>刘世晴</t>
  </si>
  <si>
    <t>025-83620694</t>
  </si>
  <si>
    <t>老年专科护理新进展学习班</t>
  </si>
  <si>
    <t>2022-04-12</t>
  </si>
  <si>
    <t>294761</t>
  </si>
  <si>
    <t>李子孝</t>
  </si>
  <si>
    <t>010-59978345</t>
  </si>
  <si>
    <t>中国卒中学会医疗质量管理与促进分会</t>
  </si>
  <si>
    <t>医疗质量评价与改进论坛</t>
  </si>
  <si>
    <t>2022-03-20</t>
  </si>
  <si>
    <t>298986</t>
  </si>
  <si>
    <t>邓春华</t>
  </si>
  <si>
    <t>020-87335633</t>
  </si>
  <si>
    <t>中华医学会男科学分会、中华医学会学术会务部</t>
  </si>
  <si>
    <t>中华医学会男科学分会第二十三次全国男科学学术会议</t>
  </si>
  <si>
    <t>295821</t>
  </si>
  <si>
    <t>于布为</t>
  </si>
  <si>
    <t>021-64370045</t>
  </si>
  <si>
    <t>上海市医师协会</t>
  </si>
  <si>
    <t>围术期监测与器官保护新进展学习班</t>
  </si>
  <si>
    <t>2022-11-11</t>
  </si>
  <si>
    <t>294325</t>
  </si>
  <si>
    <t>周灿权</t>
  </si>
  <si>
    <t>020-87334762</t>
  </si>
  <si>
    <t>辅助生殖技术新进展学习班</t>
  </si>
  <si>
    <t>304711</t>
  </si>
  <si>
    <t>郎景和</t>
  </si>
  <si>
    <t>010-65255025</t>
  </si>
  <si>
    <t>中华医学会妇产科学分会、中华医学会学术会务部</t>
  </si>
  <si>
    <t>第八届全国妇科内镜学术会议</t>
  </si>
  <si>
    <t>306439</t>
  </si>
  <si>
    <t>陶静</t>
  </si>
  <si>
    <t>13305029119</t>
  </si>
  <si>
    <t>福建福州市</t>
  </si>
  <si>
    <t>中国康复医学会</t>
  </si>
  <si>
    <t>第五届海峡康复产业高峰论坛暨 “一带一路”东部康复医学论坛</t>
  </si>
  <si>
    <t>296836</t>
  </si>
  <si>
    <t>陆正齐</t>
  </si>
  <si>
    <t>020-85252327</t>
  </si>
  <si>
    <t>广东省医学会第二十四次神经病学学术会议暨第十四届粤港澳神经病学学术会议</t>
  </si>
  <si>
    <t>2022-07-28</t>
  </si>
  <si>
    <t>2022-08-01</t>
  </si>
  <si>
    <t>307072</t>
  </si>
  <si>
    <t>王才有</t>
  </si>
  <si>
    <t>010-65815977</t>
  </si>
  <si>
    <t>中国医院协会信息专业委员会</t>
  </si>
  <si>
    <t>中国医院信息网络大会</t>
  </si>
  <si>
    <t>297501</t>
  </si>
  <si>
    <t>李若瑜</t>
  </si>
  <si>
    <t>13501161389</t>
  </si>
  <si>
    <t>中国健康促进基金会</t>
  </si>
  <si>
    <t>中国基层皮肤科医生规范化诊疗巡回培训项目</t>
  </si>
  <si>
    <t>2022-03-13</t>
  </si>
  <si>
    <t>301611</t>
  </si>
  <si>
    <t>姜保国</t>
  </si>
  <si>
    <t>010-88326440</t>
  </si>
  <si>
    <t>中国医师协会创伤外科医师分会</t>
  </si>
  <si>
    <t>中国医师协会创伤外科医师分会年会</t>
  </si>
  <si>
    <t>303691</t>
  </si>
  <si>
    <t>石滨</t>
  </si>
  <si>
    <t>18980011451</t>
  </si>
  <si>
    <t>卫生法规与医学伦理学-卫生法规</t>
  </si>
  <si>
    <t>中国非公立医疗机构协会</t>
  </si>
  <si>
    <t>社会办医疗机构依法执业培训</t>
  </si>
  <si>
    <t>304733</t>
  </si>
  <si>
    <t>张亚琴</t>
  </si>
  <si>
    <t>13849187538</t>
  </si>
  <si>
    <t>郑州市护理学会</t>
  </si>
  <si>
    <t>“互联网+护理”助推医院三级康复医疗服务体系高质量发展</t>
  </si>
  <si>
    <t>303156</t>
  </si>
  <si>
    <t>朴梅花</t>
  </si>
  <si>
    <t>15611968336</t>
  </si>
  <si>
    <t>儿科学-新生儿科学</t>
  </si>
  <si>
    <t>中华医学会围产医学分会、中华医学会学术会务部</t>
  </si>
  <si>
    <t>中华医学会第十六次全国围产医学学术会议</t>
  </si>
  <si>
    <t>2022-09-22</t>
  </si>
  <si>
    <t>2022-09-24</t>
  </si>
  <si>
    <t>305129</t>
  </si>
  <si>
    <t>胡敏</t>
  </si>
  <si>
    <t>010-51322435</t>
  </si>
  <si>
    <t>第五届三维打印与口腔医学学术大会</t>
  </si>
  <si>
    <t>2022-06-17</t>
  </si>
  <si>
    <t>2022-06-20</t>
  </si>
  <si>
    <t>297741</t>
  </si>
  <si>
    <t>王秀红</t>
  </si>
  <si>
    <t>13885188179</t>
  </si>
  <si>
    <t>贵州医科大学附属医院</t>
  </si>
  <si>
    <t>新时代老年护理与康养人才培养高峰论坛</t>
  </si>
  <si>
    <t>297096</t>
  </si>
  <si>
    <t>栾国明</t>
  </si>
  <si>
    <t>010-62856929</t>
  </si>
  <si>
    <t>中国医师协会神经调控专业委员会</t>
  </si>
  <si>
    <t>中国神经调控大会</t>
  </si>
  <si>
    <t>2022-09-15</t>
  </si>
  <si>
    <t>315732</t>
  </si>
  <si>
    <t>俞光岩</t>
  </si>
  <si>
    <t>010-62116665</t>
  </si>
  <si>
    <t>精萃口腔研讨会</t>
  </si>
  <si>
    <t>2022-08-23</t>
  </si>
  <si>
    <t>295511</t>
  </si>
  <si>
    <t>王刚</t>
  </si>
  <si>
    <t>029-84775401</t>
  </si>
  <si>
    <t>中华医学会皮肤性病学分会、中华医学会学术会务部</t>
  </si>
  <si>
    <t>中华医学会第七届皮肤科实验研究学术会议</t>
  </si>
  <si>
    <t>293989</t>
  </si>
  <si>
    <t>章振林</t>
  </si>
  <si>
    <t>中华医学会骨质疏松和骨矿盐疾病分会、中华医学会学术会务部</t>
  </si>
  <si>
    <t>中华医学会第十三次全国骨质疏松和骨矿盐疾病学术会议</t>
  </si>
  <si>
    <t>294104</t>
  </si>
  <si>
    <t>樊代明</t>
  </si>
  <si>
    <t>022-23359958</t>
  </si>
  <si>
    <t>临床外科学-肿瘤外科学</t>
  </si>
  <si>
    <t>中国抗癌协会</t>
  </si>
  <si>
    <t>2022中国肿瘤学大会主旨报告遴选会</t>
  </si>
  <si>
    <t>2022-04-02</t>
  </si>
  <si>
    <t>295385</t>
  </si>
  <si>
    <t>韩雅玲</t>
  </si>
  <si>
    <t>024-28897311</t>
  </si>
  <si>
    <t>中华医学会心血管病学分会、中华医学会学术会务部</t>
  </si>
  <si>
    <t>第四次中国临床心血管病学大会</t>
  </si>
  <si>
    <t>294323</t>
  </si>
  <si>
    <t>安金斗</t>
  </si>
  <si>
    <t>0371-66295582</t>
  </si>
  <si>
    <t>河南省医师协会</t>
  </si>
  <si>
    <t>河南省医师协会儿科医师分会年会</t>
  </si>
  <si>
    <t>2022-08-31</t>
  </si>
  <si>
    <t>303126</t>
  </si>
  <si>
    <t>陈建明</t>
  </si>
  <si>
    <t>18718917594</t>
  </si>
  <si>
    <t>广东省医疗行业协会</t>
  </si>
  <si>
    <t>2022年复发性流产临床学术研讨会</t>
  </si>
  <si>
    <t>2022-12-09</t>
  </si>
  <si>
    <t>2022-12-11</t>
  </si>
  <si>
    <t>301723</t>
  </si>
  <si>
    <t>李义庭</t>
  </si>
  <si>
    <t>18600951986</t>
  </si>
  <si>
    <t>卫生法规与医学伦理学-科研伦理</t>
  </si>
  <si>
    <t>医院伦理委员会规范化建设</t>
  </si>
  <si>
    <t>2022-03-21</t>
  </si>
  <si>
    <t>304211</t>
  </si>
  <si>
    <t>周崇臣</t>
  </si>
  <si>
    <t>0371-85515700</t>
  </si>
  <si>
    <t>河南省儿童医院郑州儿童医院</t>
  </si>
  <si>
    <t>2022年中原儿科医学发展论坛</t>
  </si>
  <si>
    <t>307011</t>
  </si>
  <si>
    <t>冷金花</t>
  </si>
  <si>
    <t>010-63313290</t>
  </si>
  <si>
    <t>辽宁大连市</t>
  </si>
  <si>
    <t>中国医师协会妇产科医师分会</t>
  </si>
  <si>
    <t>中国医师协会子宫内膜异位症大会</t>
  </si>
  <si>
    <t>297154</t>
  </si>
  <si>
    <t>13810592359</t>
  </si>
  <si>
    <t>中华医学会2022年全国肺癌学术大会</t>
  </si>
  <si>
    <t>298309</t>
  </si>
  <si>
    <t>韩明哲</t>
  </si>
  <si>
    <t>0592-2137255</t>
  </si>
  <si>
    <t>厦门市医学会、厦门大学附属第一医院</t>
  </si>
  <si>
    <t>常见血液病诊断和治疗学习班</t>
  </si>
  <si>
    <t>301841</t>
  </si>
  <si>
    <t>江桂华</t>
  </si>
  <si>
    <t>020-89168701</t>
  </si>
  <si>
    <t>广东省第二人民医 院</t>
  </si>
  <si>
    <t>多模态磁共振成像技术在脑精神与神经领域的应用</t>
  </si>
  <si>
    <t>298806</t>
  </si>
  <si>
    <t>刘敬臣</t>
  </si>
  <si>
    <t>0771-5356250</t>
  </si>
  <si>
    <t>广西医学会</t>
  </si>
  <si>
    <t>广西麻醉与围术期医学会议暨新进展学习班</t>
  </si>
  <si>
    <t>2022-08-26</t>
  </si>
  <si>
    <t>295873</t>
  </si>
  <si>
    <t>余学清</t>
  </si>
  <si>
    <t>临床内科学-肾脏病学</t>
  </si>
  <si>
    <t>2022年广东省医学会肾脏病学会学术年会</t>
  </si>
  <si>
    <t>2022-10-26</t>
  </si>
  <si>
    <t>302500</t>
  </si>
  <si>
    <t>邵龙泉</t>
  </si>
  <si>
    <t>13672404405</t>
  </si>
  <si>
    <t>口腔医学-口腔修复学</t>
  </si>
  <si>
    <t>南方医科大学口腔医院</t>
  </si>
  <si>
    <t>华南口腔医疗新技术研讨会</t>
  </si>
  <si>
    <t>2022-03-01</t>
  </si>
  <si>
    <t>2022-03-05</t>
  </si>
  <si>
    <t>300483</t>
  </si>
  <si>
    <t>沈媛</t>
  </si>
  <si>
    <t>020-38688769</t>
  </si>
  <si>
    <t>暨南大学附属第一医院</t>
  </si>
  <si>
    <t>妇科肿瘤精准规范化治疗</t>
  </si>
  <si>
    <t>296755</t>
  </si>
  <si>
    <t>瞿介明</t>
  </si>
  <si>
    <t>010-85158249</t>
  </si>
  <si>
    <t>中华医学会呼吸病学年会-2022（第二十三次全国呼吸病学学术会议）</t>
  </si>
  <si>
    <t>296286</t>
  </si>
  <si>
    <t>刘丰</t>
  </si>
  <si>
    <t>13602810138</t>
  </si>
  <si>
    <t>骨质疏松学新进展</t>
  </si>
  <si>
    <t>292919</t>
  </si>
  <si>
    <t>董强</t>
  </si>
  <si>
    <t>13512115517</t>
  </si>
  <si>
    <t>东方神经病学会议</t>
  </si>
  <si>
    <t>302691</t>
  </si>
  <si>
    <t>李六亿</t>
  </si>
  <si>
    <t>010-83573021</t>
  </si>
  <si>
    <t>中国妇幼保健协会</t>
  </si>
  <si>
    <t>第四届妇儿感染预防与控制学术年会</t>
  </si>
  <si>
    <t>294109</t>
  </si>
  <si>
    <t>于普林</t>
  </si>
  <si>
    <t>010-64012981</t>
  </si>
  <si>
    <t>中华医学会老年医学分会、中华医学会学术会务部</t>
  </si>
  <si>
    <t>第七届中国老年医学大会暨中华医学会第十九次全国老年医学学术会议</t>
  </si>
  <si>
    <t>296948</t>
  </si>
  <si>
    <t>张建中</t>
  </si>
  <si>
    <t>010-88325471</t>
  </si>
  <si>
    <t>第六届全国毛发学术会议</t>
  </si>
  <si>
    <t>300016</t>
  </si>
  <si>
    <t>谢鹏</t>
  </si>
  <si>
    <t>15086785393</t>
  </si>
  <si>
    <t>中国医师协会神经内科分会雾都脑出血论坛</t>
  </si>
  <si>
    <t>307429</t>
  </si>
  <si>
    <t>李益民</t>
  </si>
  <si>
    <t>0571-56007520</t>
  </si>
  <si>
    <t>浙江省护理学会</t>
  </si>
  <si>
    <t>护士长岗位培训及护理管理新进展</t>
  </si>
  <si>
    <t>301108</t>
  </si>
  <si>
    <t>中华医学会第二十二次全国胸心血管外科学术会议</t>
  </si>
  <si>
    <t>2022-11-13</t>
  </si>
  <si>
    <t>305490</t>
  </si>
  <si>
    <t>宋梅</t>
  </si>
  <si>
    <t>18701436858</t>
  </si>
  <si>
    <t>中华医学电子音像出版社有限责任公司</t>
  </si>
  <si>
    <t>“互联网+护理服务”创新模式构建与护士核心能力提升学术大会</t>
  </si>
  <si>
    <t>2022-08-20</t>
  </si>
  <si>
    <t>293481</t>
  </si>
  <si>
    <t>周永健</t>
  </si>
  <si>
    <t>020-81048720</t>
  </si>
  <si>
    <t>慢性肝病的规范诊断和治疗</t>
  </si>
  <si>
    <t>296525</t>
  </si>
  <si>
    <t>帅杰</t>
  </si>
  <si>
    <t>010-57986271</t>
  </si>
  <si>
    <t>中国卒中学会</t>
  </si>
  <si>
    <t>中国西部卒中介入会议</t>
  </si>
  <si>
    <t>294926</t>
  </si>
  <si>
    <t>薛耀明</t>
  </si>
  <si>
    <t>18680266999</t>
  </si>
  <si>
    <t>2022年广东省医学会糖尿病/内分泌学分会学术年会</t>
  </si>
  <si>
    <t>2022-08-06</t>
  </si>
  <si>
    <t>2022-08-09</t>
  </si>
  <si>
    <t>302221</t>
  </si>
  <si>
    <t>010-67522206</t>
  </si>
  <si>
    <t>中国麻风防治协会</t>
  </si>
  <si>
    <t>全国皮肤病防治学术年会</t>
  </si>
  <si>
    <t>302124</t>
  </si>
  <si>
    <t>毛慧娟</t>
  </si>
  <si>
    <t>025-68306867</t>
  </si>
  <si>
    <t>江苏苏州市</t>
  </si>
  <si>
    <t>南京医科大学第一附属医院</t>
  </si>
  <si>
    <t>金陵血液净化高层论坛</t>
  </si>
  <si>
    <t>297401</t>
  </si>
  <si>
    <t>胡大一</t>
  </si>
  <si>
    <t>010-57116982</t>
  </si>
  <si>
    <t>中国老年学和老年医学学会</t>
  </si>
  <si>
    <t>中国慢病管理大会</t>
  </si>
  <si>
    <t>315000</t>
  </si>
  <si>
    <t>张宇辉</t>
  </si>
  <si>
    <t>010-88396887</t>
  </si>
  <si>
    <t>中国医师协会心力衰竭专业委员会</t>
  </si>
  <si>
    <t>中国医师协会心力衰竭专业委员会第七届年会</t>
  </si>
  <si>
    <t>2022-07-08</t>
  </si>
  <si>
    <t>297168</t>
  </si>
  <si>
    <t>周智广</t>
  </si>
  <si>
    <t>010-51260912</t>
  </si>
  <si>
    <t>中国民族卫生协会糖尿病学分会</t>
  </si>
  <si>
    <t>湘雅国际糖尿病免疫学论坛</t>
  </si>
  <si>
    <t>297825</t>
  </si>
  <si>
    <t>尚少梅</t>
  </si>
  <si>
    <t>010-82801611</t>
  </si>
  <si>
    <t>中国医疗保健国际交流促进会护理分会</t>
  </si>
  <si>
    <t>华夏护理创新及新技术发展论坛</t>
  </si>
  <si>
    <t>295066</t>
  </si>
  <si>
    <t>尚佳/余祖江</t>
  </si>
  <si>
    <t>13938401888</t>
  </si>
  <si>
    <t>临床内科学-感染病学</t>
  </si>
  <si>
    <t>河南省医学会感染病暨肝脏病学学术年会</t>
  </si>
  <si>
    <t>306640</t>
  </si>
  <si>
    <t>王坤正</t>
  </si>
  <si>
    <t>029-87382078</t>
  </si>
  <si>
    <t>中华医学会骨科学分会、中华医学会学术会务部</t>
  </si>
  <si>
    <t>中华医学会第二十二届骨科学会议暨第十五届COA学术大会</t>
  </si>
  <si>
    <t>10000</t>
  </si>
  <si>
    <t>2022-11-18</t>
  </si>
  <si>
    <t>2022-11-21</t>
  </si>
  <si>
    <t>307710</t>
  </si>
  <si>
    <t>张巍</t>
  </si>
  <si>
    <t>儿科学-儿科学其他学科</t>
  </si>
  <si>
    <t>早产儿医学新技术进展与实践研讨会</t>
  </si>
  <si>
    <t>2022-02-24</t>
  </si>
  <si>
    <t>2022-02-27</t>
  </si>
  <si>
    <t>294586</t>
  </si>
  <si>
    <t>左力</t>
  </si>
  <si>
    <t>010-66583655</t>
  </si>
  <si>
    <t>甘肃兰州市</t>
  </si>
  <si>
    <t>中国医院协会血液净化中心分会</t>
  </si>
  <si>
    <t>2022年中国医院协会血液净化中心分会年会</t>
  </si>
  <si>
    <t>303324</t>
  </si>
  <si>
    <t>向阳</t>
  </si>
  <si>
    <t>010-65296201</t>
  </si>
  <si>
    <t>第十八届妇产科学新进展大会暨林巧稚妇产科学论坛</t>
  </si>
  <si>
    <t>295551</t>
  </si>
  <si>
    <t>王拥军</t>
  </si>
  <si>
    <t>中国卒中学会学术年会暨天坛国际脑血管病会议</t>
  </si>
  <si>
    <t>9000</t>
  </si>
  <si>
    <t>296649</t>
  </si>
  <si>
    <t>周文浩</t>
  </si>
  <si>
    <t>010-51322415</t>
  </si>
  <si>
    <t>第十六届全国新生儿学术会议</t>
  </si>
  <si>
    <t>296902</t>
  </si>
  <si>
    <t>张运</t>
  </si>
  <si>
    <t>0531-82169395</t>
  </si>
  <si>
    <t>齐鲁国际心血管病论坛</t>
  </si>
  <si>
    <t>300126</t>
  </si>
  <si>
    <t>中国医师协会神经内科分会西部神经论坛</t>
  </si>
  <si>
    <t>2022-08-29</t>
  </si>
  <si>
    <t>299039</t>
  </si>
  <si>
    <t>郑则广</t>
  </si>
  <si>
    <t>18928921222</t>
  </si>
  <si>
    <t>广东潮州市</t>
  </si>
  <si>
    <t>中华医学会2022年全国基层呼吸疾病防治高峰论坛</t>
  </si>
  <si>
    <t>315837</t>
  </si>
  <si>
    <t>路瑾</t>
  </si>
  <si>
    <t>010-88324544</t>
  </si>
  <si>
    <t>中国医师协会血液科医师分会</t>
  </si>
  <si>
    <t>血液系统疾病规范化诊治研讨会</t>
  </si>
  <si>
    <t>2022-02-28</t>
  </si>
  <si>
    <t>304808</t>
  </si>
  <si>
    <t>王贺</t>
  </si>
  <si>
    <t>0371-67079862</t>
  </si>
  <si>
    <t>做有温度的护理——第二届医院人文护理服务品牌建设暨人文护理实践研讨会</t>
  </si>
  <si>
    <t>297447</t>
  </si>
  <si>
    <t>方艳</t>
  </si>
  <si>
    <t>15959110510</t>
  </si>
  <si>
    <t>福建省护理学会</t>
  </si>
  <si>
    <t>安宁疗护护理新进展培训班</t>
  </si>
  <si>
    <t>2022-08-08</t>
  </si>
  <si>
    <t>301919</t>
  </si>
  <si>
    <t>彭明婷</t>
  </si>
  <si>
    <t>010-58115058</t>
  </si>
  <si>
    <t>第32届全国血液体液学检验室间质评总结与质量改进学术会议</t>
  </si>
  <si>
    <t>295271</t>
  </si>
  <si>
    <t>刘遂心</t>
  </si>
  <si>
    <t>0731-84327179</t>
  </si>
  <si>
    <t>湖南省健康管理学会</t>
  </si>
  <si>
    <t>第十三届全国心脏康复及预防进展学习班</t>
  </si>
  <si>
    <t>299886</t>
  </si>
  <si>
    <t>孟元光</t>
  </si>
  <si>
    <t>010-66938147</t>
  </si>
  <si>
    <t>解放军总医院第七医学中心</t>
  </si>
  <si>
    <t>第二届AI妇儿妇产高峰论坛暨第十二届妇科肿瘤高峰论坛</t>
  </si>
  <si>
    <t>310024</t>
  </si>
  <si>
    <t>柏晓玲</t>
  </si>
  <si>
    <t>13985552301</t>
  </si>
  <si>
    <t>贵州护理职业技术学院</t>
  </si>
  <si>
    <t>贵州省心血管护理学术交流会</t>
  </si>
  <si>
    <t>298201</t>
  </si>
  <si>
    <t>张晓菊</t>
  </si>
  <si>
    <t>15038142486</t>
  </si>
  <si>
    <t>河南省医学会呼吸病学学术年会</t>
  </si>
  <si>
    <t>2022-08-24</t>
  </si>
  <si>
    <t>297814</t>
  </si>
  <si>
    <t>张锦辉</t>
  </si>
  <si>
    <t>0591-87842724</t>
  </si>
  <si>
    <t>护士长管理理论与实践高级研修班</t>
  </si>
  <si>
    <t>2022-09-30</t>
  </si>
  <si>
    <t>297768</t>
  </si>
  <si>
    <t>王颖</t>
  </si>
  <si>
    <t>010-83572052</t>
  </si>
  <si>
    <t>临床教学质量提升与师资队伍建设研讨会</t>
  </si>
  <si>
    <t>2022-01-04</t>
  </si>
  <si>
    <t>2022-01-06</t>
  </si>
  <si>
    <t>296603</t>
  </si>
  <si>
    <t>黄志力</t>
  </si>
  <si>
    <t>021-54237043</t>
  </si>
  <si>
    <t>基础机能-药理学</t>
  </si>
  <si>
    <t>中国睡眠研究会</t>
  </si>
  <si>
    <t>第十四届中国睡眠研究会全国学术年会</t>
  </si>
  <si>
    <t>314306</t>
  </si>
  <si>
    <t>叶全富</t>
  </si>
  <si>
    <t>010-81138515</t>
  </si>
  <si>
    <t>患者服务与感控管理能力研讨会</t>
  </si>
  <si>
    <t>294184</t>
  </si>
  <si>
    <t>曾强</t>
  </si>
  <si>
    <t>010-51322341</t>
  </si>
  <si>
    <t>第六届全国健康体检质量控制大会</t>
  </si>
  <si>
    <t>2022-03-25</t>
  </si>
  <si>
    <t>2022-03-27</t>
  </si>
  <si>
    <t>297986</t>
  </si>
  <si>
    <t>范利</t>
  </si>
  <si>
    <t>010-63397170</t>
  </si>
  <si>
    <t>中国老年医学学会</t>
  </si>
  <si>
    <t>第八届中国老年医学与科技创新大会</t>
  </si>
  <si>
    <t>302723</t>
  </si>
  <si>
    <t>梁晓燕</t>
  </si>
  <si>
    <t>020-38048010</t>
  </si>
  <si>
    <t>广东省健康管理学会</t>
  </si>
  <si>
    <t>生殖内分泌与生育力保护多学科协作新进展研讨会</t>
  </si>
  <si>
    <t>2022-11-29</t>
  </si>
  <si>
    <t>305798</t>
  </si>
  <si>
    <t>赵建宁</t>
  </si>
  <si>
    <t>025-83620690</t>
  </si>
  <si>
    <t>江苏省医学会骨科学分会</t>
  </si>
  <si>
    <t>长江医学论坛-骨科学年会暨江苏省第二十四次骨科学学术会议</t>
  </si>
  <si>
    <t>301160</t>
  </si>
  <si>
    <t>程翔</t>
  </si>
  <si>
    <t>027-85726011</t>
  </si>
  <si>
    <t>武汉医学会</t>
  </si>
  <si>
    <t>第十二届中部心脏病学会议</t>
  </si>
  <si>
    <t>298067</t>
  </si>
  <si>
    <t>詹陈菊</t>
  </si>
  <si>
    <t>13860624411</t>
  </si>
  <si>
    <t>护理科普与健康教育师资培训班</t>
  </si>
  <si>
    <t>2022-04-25</t>
  </si>
  <si>
    <t>301673</t>
  </si>
  <si>
    <t>徐向进</t>
  </si>
  <si>
    <t>0591-83727698</t>
  </si>
  <si>
    <t>中华医学会糖尿病学分会、中华医学会学术会务部</t>
  </si>
  <si>
    <t>中华医学会糖尿病学分会2022年糖尿病胰岛调控与再生医学学术会议</t>
  </si>
  <si>
    <t>2022-07-09</t>
  </si>
  <si>
    <t>302512</t>
  </si>
  <si>
    <t>陈媛</t>
  </si>
  <si>
    <t>0592-2993236</t>
  </si>
  <si>
    <t>厦门大学附属心血管病医院，厦门市护理学会</t>
  </si>
  <si>
    <t>TIGER CHINA护理信息能力实践与发展</t>
  </si>
  <si>
    <t>313601</t>
  </si>
  <si>
    <t>陈校云</t>
  </si>
  <si>
    <t>010-81138710</t>
  </si>
  <si>
    <t>《中国数字医学》杂志社</t>
  </si>
  <si>
    <t>中国数字医学论坛</t>
  </si>
  <si>
    <t>308743</t>
  </si>
  <si>
    <t>张新华</t>
  </si>
  <si>
    <t>0351-3360765</t>
  </si>
  <si>
    <t>山西省儿童医院（山西省妇幼保健院）</t>
  </si>
  <si>
    <t>全国新生儿热点问题学术会议</t>
  </si>
  <si>
    <t>296667</t>
  </si>
  <si>
    <t>汪昕</t>
  </si>
  <si>
    <t>15652736834</t>
  </si>
  <si>
    <t>中华预防医学会卒中预防与控制专业委员会</t>
  </si>
  <si>
    <t>中华预防医学会卒中预防与控制专业委员会学术年会</t>
  </si>
  <si>
    <t>2022-12-02</t>
  </si>
  <si>
    <t>2022-12-04</t>
  </si>
  <si>
    <t>298207</t>
  </si>
  <si>
    <t>时立新</t>
  </si>
  <si>
    <t>0851-6855119</t>
  </si>
  <si>
    <t>湖南岳阳市</t>
  </si>
  <si>
    <t>中华医学会糖尿病学分会2022年糖尿病神经并发症及相关疾病学术会议</t>
  </si>
  <si>
    <t>2022-04-09</t>
  </si>
  <si>
    <t>295922</t>
  </si>
  <si>
    <t>010-69156223</t>
  </si>
  <si>
    <t>中华医学会生殖医学分会第四次指南共识学术研讨会</t>
  </si>
  <si>
    <t>300804</t>
  </si>
  <si>
    <t>林炳亮</t>
  </si>
  <si>
    <t>020-85252372</t>
  </si>
  <si>
    <t>病毒性肝炎的防治新进展</t>
  </si>
  <si>
    <t>297127</t>
  </si>
  <si>
    <t>应燕萍</t>
  </si>
  <si>
    <t>0771-5356585</t>
  </si>
  <si>
    <t>广西医科大学第一附属医院</t>
  </si>
  <si>
    <t>护理管理新进展学习班</t>
  </si>
  <si>
    <t>2022-12-14</t>
  </si>
  <si>
    <t>2022-12-18</t>
  </si>
  <si>
    <t>293239</t>
  </si>
  <si>
    <t>孙锟</t>
  </si>
  <si>
    <t>010-51322752</t>
  </si>
  <si>
    <t>中华医学会儿科学分会、中华医学会学术会务部</t>
  </si>
  <si>
    <t>中华医学会第二十七次全国儿科学术大会</t>
  </si>
  <si>
    <t>293256</t>
  </si>
  <si>
    <t>赵家军</t>
  </si>
  <si>
    <t>010-85158129</t>
  </si>
  <si>
    <t>中华医学会内分泌学分会、中华医学会学术会务部</t>
  </si>
  <si>
    <t>中华医学会第二十次全国内分泌学学术会议</t>
  </si>
  <si>
    <t>295662</t>
  </si>
  <si>
    <t>高忠礼</t>
  </si>
  <si>
    <t>010-51322355</t>
  </si>
  <si>
    <t>吉林长春市</t>
  </si>
  <si>
    <t>中国骨科焦点问题学术论坛</t>
  </si>
  <si>
    <t>308534</t>
  </si>
  <si>
    <t>丁正年</t>
  </si>
  <si>
    <t>025-68303570</t>
  </si>
  <si>
    <t>江苏南通市</t>
  </si>
  <si>
    <t>江苏省医师协会麻醉学分会2022年学术年会-麻醉和围术期医学新进展</t>
  </si>
  <si>
    <t>302547</t>
  </si>
  <si>
    <t>吕凌</t>
  </si>
  <si>
    <t>13338604323</t>
  </si>
  <si>
    <t>江苏省研究型医院学会</t>
  </si>
  <si>
    <t>紫金转化医学峰会</t>
  </si>
  <si>
    <t>2022-12-16</t>
  </si>
  <si>
    <t>2022-12-19</t>
  </si>
  <si>
    <t>304191</t>
  </si>
  <si>
    <t>李太生</t>
  </si>
  <si>
    <t>010-69155086</t>
  </si>
  <si>
    <t>中华医学会感染病学分会、中华医学会学术会务部</t>
  </si>
  <si>
    <t>第十四次全国艾滋病、丙型肝炎学术会议</t>
  </si>
  <si>
    <t>2022-10-13</t>
  </si>
  <si>
    <t>2022-10-15</t>
  </si>
  <si>
    <t>303063</t>
  </si>
  <si>
    <t>崔焱</t>
  </si>
  <si>
    <t>025-86869555</t>
  </si>
  <si>
    <t>临床带教护理师资岗位培训班</t>
  </si>
  <si>
    <t>2022-04-06</t>
  </si>
  <si>
    <t>308525</t>
  </si>
  <si>
    <t>沈定玉</t>
  </si>
  <si>
    <t>13862575398</t>
  </si>
  <si>
    <t>安宁疗护护理研究与临床护理实践进展学习班</t>
  </si>
  <si>
    <t>2022-04-26</t>
  </si>
  <si>
    <t>302454</t>
  </si>
  <si>
    <t>吕帆</t>
  </si>
  <si>
    <t>0577-88053499</t>
  </si>
  <si>
    <t>海南琼海市</t>
  </si>
  <si>
    <t>2022年全国眼视光学术会议</t>
  </si>
  <si>
    <t>296879</t>
  </si>
  <si>
    <t>刘丽萍</t>
  </si>
  <si>
    <t>13691571460</t>
  </si>
  <si>
    <t>中国卒中学会重症脑血管病分会</t>
  </si>
  <si>
    <t>全国重症脑血管病年度学术交流会</t>
  </si>
  <si>
    <t>305499</t>
  </si>
  <si>
    <t>刘嘉馨</t>
  </si>
  <si>
    <t>028-61648520</t>
  </si>
  <si>
    <t>中国输血协会</t>
  </si>
  <si>
    <t>中国输血协会第十一届输血大会</t>
  </si>
  <si>
    <t>299044</t>
  </si>
  <si>
    <t>周谋望</t>
  </si>
  <si>
    <t>010-82266771</t>
  </si>
  <si>
    <t>中国医疗保健国际交流促进会康复医学分会</t>
  </si>
  <si>
    <t>华夏康复医学论坛</t>
  </si>
  <si>
    <t>307103</t>
  </si>
  <si>
    <t>华伟</t>
  </si>
  <si>
    <t>010-68314466</t>
  </si>
  <si>
    <t>中华医学会心电生理和起搏分会、中华医学会学术会务部</t>
  </si>
  <si>
    <t>中华医学会心电生理和起搏分会第十四次全国学术年会</t>
  </si>
  <si>
    <t>296452</t>
  </si>
  <si>
    <t>吴德沛</t>
  </si>
  <si>
    <t>0512-67781856</t>
  </si>
  <si>
    <t>中华医学会血液学分会、中华医学会学术会务部</t>
  </si>
  <si>
    <t>中华医学会第17次全国血液学学术会议</t>
  </si>
  <si>
    <t>2500</t>
  </si>
  <si>
    <t>303210</t>
  </si>
  <si>
    <t>甄璟然</t>
  </si>
  <si>
    <t>13601180148</t>
  </si>
  <si>
    <t>生殖内分泌新进展全国巡讲</t>
  </si>
  <si>
    <t>298673</t>
  </si>
  <si>
    <t>崔兴芬</t>
  </si>
  <si>
    <t>0373-2051938</t>
  </si>
  <si>
    <t>消毒供应中心管理与实践新进展学习班</t>
  </si>
  <si>
    <t>302457</t>
  </si>
  <si>
    <t>杜庆锋</t>
  </si>
  <si>
    <t>18620274498</t>
  </si>
  <si>
    <t>广东佛山市</t>
  </si>
  <si>
    <t>基于医共体的新冠肺炎疫情社区防控能力提升高级学习班</t>
  </si>
  <si>
    <t>2400</t>
  </si>
  <si>
    <t>306183</t>
  </si>
  <si>
    <t>张林潮</t>
  </si>
  <si>
    <t>13907725528</t>
  </si>
  <si>
    <t>心力衰竭的诊治新进展</t>
  </si>
  <si>
    <t>295335</t>
  </si>
  <si>
    <t>梁萍</t>
  </si>
  <si>
    <t>010-66939530</t>
  </si>
  <si>
    <t>中华医学会超声医学分会、中华医学会学术会务部</t>
  </si>
  <si>
    <t>中华医学会第二十二次全国超声医学学术会议</t>
  </si>
  <si>
    <t>2022-11-06</t>
  </si>
  <si>
    <t>304401</t>
  </si>
  <si>
    <t>陈子江</t>
  </si>
  <si>
    <t>0531-85651189</t>
  </si>
  <si>
    <t>妇产科临床诊疗学术论坛</t>
  </si>
  <si>
    <t>2022-10-12</t>
  </si>
  <si>
    <t>300050</t>
  </si>
  <si>
    <t>王怀立</t>
  </si>
  <si>
    <t>0371-67966546</t>
  </si>
  <si>
    <t>2022年河南省医学会儿科学术年会</t>
  </si>
  <si>
    <t>2022-09-20</t>
  </si>
  <si>
    <t>301262</t>
  </si>
  <si>
    <t>尹岭</t>
  </si>
  <si>
    <t>18301516119</t>
  </si>
  <si>
    <t>中国卒中学会脑血管病大数据与信息标准化分会</t>
  </si>
  <si>
    <t>心脑血管病综合筛查防控大数据培训班</t>
  </si>
  <si>
    <t>2022-07-24</t>
  </si>
  <si>
    <t>299745</t>
  </si>
  <si>
    <t>赵冬</t>
  </si>
  <si>
    <t>010-57119682</t>
  </si>
  <si>
    <t>胆固醇教育计划学习班</t>
  </si>
  <si>
    <t>313110</t>
  </si>
  <si>
    <t>宁红</t>
  </si>
  <si>
    <t>13989278365</t>
  </si>
  <si>
    <t>药学-临床药学和临床药理学</t>
  </si>
  <si>
    <t>四川绵阳市</t>
  </si>
  <si>
    <t>四川省绵阳市中心医院</t>
  </si>
  <si>
    <t>西部基层医疗机构药学服务能力提升班</t>
  </si>
  <si>
    <t>302362</t>
  </si>
  <si>
    <t>顾恒</t>
  </si>
  <si>
    <t>010-63315776</t>
  </si>
  <si>
    <t>中国医师协会皮肤科医师分会</t>
  </si>
  <si>
    <t>中国医师协会全国皮肤激光美容规范化培训学习班</t>
  </si>
  <si>
    <t>2022-03-17</t>
  </si>
  <si>
    <t>297849</t>
  </si>
  <si>
    <t>姜小鹰</t>
  </si>
  <si>
    <t>护理教育及临床护理新理论、新技术培训班</t>
  </si>
  <si>
    <t>2022-03-22</t>
  </si>
  <si>
    <t>2022-03-26</t>
  </si>
  <si>
    <t>296983</t>
  </si>
  <si>
    <t>徐小元</t>
  </si>
  <si>
    <t>010-83575787</t>
  </si>
  <si>
    <t>中华医学会肝病学分会、中华医学会学术会务部</t>
  </si>
  <si>
    <t>中华医学会肝病学分会第五次全国肝病相关感染学术会议</t>
  </si>
  <si>
    <t>306665</t>
  </si>
  <si>
    <t>张志强</t>
  </si>
  <si>
    <t>18940251897</t>
  </si>
  <si>
    <t>中国康复医学会东北亚康复论坛</t>
  </si>
  <si>
    <t>303432</t>
  </si>
  <si>
    <t>樊毫军</t>
  </si>
  <si>
    <t>13810806189</t>
  </si>
  <si>
    <t>中国医师协会急救复苏和灾难医学专业委员会</t>
  </si>
  <si>
    <t>中国医师协会急救复苏和灾难医学专业委员会2022年会</t>
  </si>
  <si>
    <t>2022-10-18</t>
  </si>
  <si>
    <t>298931</t>
  </si>
  <si>
    <t>封志纯</t>
  </si>
  <si>
    <t>010-66721241</t>
  </si>
  <si>
    <t>中国医师协会新生儿科医师分会</t>
  </si>
  <si>
    <t>中国医师协会全国新生儿科医师大会</t>
  </si>
  <si>
    <t>315088</t>
  </si>
  <si>
    <t>张建</t>
  </si>
  <si>
    <t>13911102015</t>
  </si>
  <si>
    <t>心力衰竭治疗研讨会</t>
  </si>
  <si>
    <t>2022-03-12</t>
  </si>
  <si>
    <t>303622</t>
  </si>
  <si>
    <t>沙翔垠</t>
  </si>
  <si>
    <t>020-34153028</t>
  </si>
  <si>
    <t>广州医科大学附属 第二医院</t>
  </si>
  <si>
    <t>眼底疾病诊治进展学习班</t>
  </si>
  <si>
    <t>306979</t>
  </si>
  <si>
    <t>石兴莲</t>
  </si>
  <si>
    <t>0851-27582519</t>
  </si>
  <si>
    <t>医院感染（管理）学-医院感染（管理）学</t>
  </si>
  <si>
    <t>贵州遵义市</t>
  </si>
  <si>
    <t>遵义医科大学附属口腔医院</t>
  </si>
  <si>
    <t>疫情常态防控下口腔诊疗机构感染管理培训班</t>
  </si>
  <si>
    <t>293629</t>
  </si>
  <si>
    <t>吴爱勤</t>
  </si>
  <si>
    <t>0512-67780083</t>
  </si>
  <si>
    <t>临床内科学-精神卫生学</t>
  </si>
  <si>
    <t>中华医学会心身医学分会、中华医学会学术会务部</t>
  </si>
  <si>
    <t>中华医学会第28届心身医学分会年会</t>
  </si>
  <si>
    <t>293279</t>
  </si>
  <si>
    <t>陈旻湖</t>
  </si>
  <si>
    <t>中华医学会消化病学分会、中华医学会学术会务部</t>
  </si>
  <si>
    <t>中华医学会第二十二次全国消化系病学术会议</t>
  </si>
  <si>
    <t>299474</t>
  </si>
  <si>
    <t>李震</t>
  </si>
  <si>
    <t>0371-66862153</t>
  </si>
  <si>
    <t>河南省血管外科学术年会</t>
  </si>
  <si>
    <t>305436</t>
  </si>
  <si>
    <t>赵杰</t>
  </si>
  <si>
    <t>0371-66913007</t>
  </si>
  <si>
    <t>中华医学会临床药学分会、中华医学会学术会务部</t>
  </si>
  <si>
    <t>中华医学会临床药学分会2022年全国学术会议</t>
  </si>
  <si>
    <t>2022-04-29</t>
  </si>
  <si>
    <t>2022-05-01</t>
  </si>
  <si>
    <t>300620</t>
  </si>
  <si>
    <t>吕传柱</t>
  </si>
  <si>
    <t>0898-66893366</t>
  </si>
  <si>
    <t>中华医学会急诊医学分会、中华医学会学术会务部</t>
  </si>
  <si>
    <t>中华医学会急诊医学分会第二十五次全国急诊医学学术年会</t>
  </si>
  <si>
    <t>296438</t>
  </si>
  <si>
    <t>许予明</t>
  </si>
  <si>
    <t>0371-66862131</t>
  </si>
  <si>
    <t>2022年河南省医学会脑卒中分会学术年会</t>
  </si>
  <si>
    <t>2022-07-30</t>
  </si>
  <si>
    <t>298190</t>
  </si>
  <si>
    <t>秦春香</t>
  </si>
  <si>
    <t>13469072193</t>
  </si>
  <si>
    <t>湖南省护理学会</t>
  </si>
  <si>
    <t>全国健康管理专科护理能力提升班</t>
  </si>
  <si>
    <t>292816</t>
  </si>
  <si>
    <t>张烜</t>
  </si>
  <si>
    <t>010-85136736</t>
  </si>
  <si>
    <t>京医全国风湿免疫新进展高级学习班</t>
  </si>
  <si>
    <t>296917</t>
  </si>
  <si>
    <t>朱华栋</t>
  </si>
  <si>
    <t>010-69159155</t>
  </si>
  <si>
    <t>北京协和医学院培训中心</t>
  </si>
  <si>
    <t>北京协和急诊医学论坛</t>
  </si>
  <si>
    <t>301951</t>
  </si>
  <si>
    <t>刘永瑞</t>
  </si>
  <si>
    <t>郑州市护理学会 郑州人民医院</t>
  </si>
  <si>
    <t>肺康复护理新技术新进展培训班</t>
  </si>
  <si>
    <t>299537</t>
  </si>
  <si>
    <t>黄如春</t>
  </si>
  <si>
    <t>13605160622</t>
  </si>
  <si>
    <t>高质量+医院后勤精细化管理论坛</t>
  </si>
  <si>
    <t>311176</t>
  </si>
  <si>
    <t>卢文江</t>
  </si>
  <si>
    <t>18990672292</t>
  </si>
  <si>
    <t>四川乐山市人民医院</t>
  </si>
  <si>
    <t>乐山市人民医院</t>
  </si>
  <si>
    <t>烧伤手术麻醉管理策略培训班</t>
  </si>
  <si>
    <t>305283</t>
  </si>
  <si>
    <t>郭清</t>
  </si>
  <si>
    <t>010-83277311</t>
  </si>
  <si>
    <t>中华医学会健康管理学分会、中华医学会学术会务部</t>
  </si>
  <si>
    <t>中华医学会第十三次全国健康管理学术会议暨第十五届中国健康服务业大会</t>
  </si>
  <si>
    <t>311304</t>
  </si>
  <si>
    <t>董旭东</t>
  </si>
  <si>
    <t>0871-63638625</t>
  </si>
  <si>
    <t>云南省医学会第九届一次围产医学学术会议</t>
  </si>
  <si>
    <t>302779</t>
  </si>
  <si>
    <t>申昆玲</t>
  </si>
  <si>
    <t>13051251876</t>
  </si>
  <si>
    <t>儿科专委会年会暨全球儿科呼吸联盟年会</t>
  </si>
  <si>
    <t>292851</t>
  </si>
  <si>
    <t>任建林</t>
  </si>
  <si>
    <t>13600766680</t>
  </si>
  <si>
    <t>海峡两岸医药卫生交流协会消化病学分会</t>
  </si>
  <si>
    <t>第十一届海峡两岸消化论坛暨世界华人消化高峰论坛</t>
  </si>
  <si>
    <t>303430</t>
  </si>
  <si>
    <t>房玉新</t>
  </si>
  <si>
    <t>010-51322446</t>
  </si>
  <si>
    <t>2022年全国鼻科年会暨第十三届鼻部感染与变态反应疾病专题学术会议</t>
  </si>
  <si>
    <t>295660</t>
  </si>
  <si>
    <t>张海涛</t>
  </si>
  <si>
    <t>13701107316</t>
  </si>
  <si>
    <t>安徽合肥市</t>
  </si>
  <si>
    <t>中国医疗保健国际交流促进会心脏重症分会</t>
  </si>
  <si>
    <t>2022年中国心脏重症大会</t>
  </si>
  <si>
    <t>294115</t>
  </si>
  <si>
    <t>李志远</t>
  </si>
  <si>
    <t>010-57612358</t>
  </si>
  <si>
    <t>全国绿色医院建设大会</t>
  </si>
  <si>
    <t>2022-10-17</t>
  </si>
  <si>
    <t>315827</t>
  </si>
  <si>
    <t>刘开彦</t>
  </si>
  <si>
    <t>010-88324577</t>
  </si>
  <si>
    <t>第十六届血液科医师年会暨2022年中国血液病大会</t>
  </si>
  <si>
    <t>305449</t>
  </si>
  <si>
    <t>基于DIP精益管理的医院医保高质量发展培训班</t>
  </si>
  <si>
    <t>294561</t>
  </si>
  <si>
    <t>2022中国肿瘤学大会</t>
  </si>
  <si>
    <t>20000</t>
  </si>
  <si>
    <t>2022-11-20</t>
  </si>
  <si>
    <t>306963</t>
  </si>
  <si>
    <t>陈睿</t>
  </si>
  <si>
    <t>13631288819</t>
  </si>
  <si>
    <t>广东珠海市</t>
  </si>
  <si>
    <t>中国康复医学会粤港澳大湾区康复论坛</t>
  </si>
  <si>
    <t>2022-02-25</t>
  </si>
  <si>
    <t>306707</t>
  </si>
  <si>
    <t>许卫红</t>
  </si>
  <si>
    <t>0591-87982113</t>
  </si>
  <si>
    <t>福建医科大学附属第一医院/福建省基层卫生协会骨科分会</t>
  </si>
  <si>
    <t>脊柱畸形矫正学习班</t>
  </si>
  <si>
    <t>301172</t>
  </si>
  <si>
    <t>黄庆萍</t>
  </si>
  <si>
    <t>0769-81529835</t>
  </si>
  <si>
    <t>东莞市厚街医院</t>
  </si>
  <si>
    <t>机械通气高级护理实践与早期康复培训班</t>
  </si>
  <si>
    <t>297387</t>
  </si>
  <si>
    <t>邢念增</t>
  </si>
  <si>
    <t>010-87787170</t>
  </si>
  <si>
    <t>中国医师协会泌尿外科医师分会</t>
  </si>
  <si>
    <t>中国医师协会泌尿外科医师分会年会</t>
  </si>
  <si>
    <t>300784</t>
  </si>
  <si>
    <t>何俐</t>
  </si>
  <si>
    <t>028-85423326</t>
  </si>
  <si>
    <t>中国卒中学会·四川省卒中学会第六届学术年会</t>
  </si>
  <si>
    <t>302399</t>
  </si>
  <si>
    <t>杨曦明</t>
  </si>
  <si>
    <t>13321191609</t>
  </si>
  <si>
    <t>中国医疗保健国际交流促进会检验医学分会</t>
  </si>
  <si>
    <t>2022年中西医结合检验医学学术会议</t>
  </si>
  <si>
    <t>295133</t>
  </si>
  <si>
    <t>陈纪言</t>
  </si>
  <si>
    <t>心血管前沿进展学</t>
  </si>
  <si>
    <t>294709</t>
  </si>
  <si>
    <t>程敬亮</t>
  </si>
  <si>
    <t>河南省医学会放射学分会第29次学术会议</t>
  </si>
  <si>
    <t>2022-08-15</t>
  </si>
  <si>
    <t>314977</t>
  </si>
  <si>
    <t>李小英</t>
  </si>
  <si>
    <t>010-83041848</t>
  </si>
  <si>
    <t>国家卫健委能力建设和继续教育中心</t>
  </si>
  <si>
    <t>内分泌疾病诊治新进展培训班</t>
  </si>
  <si>
    <t>303655</t>
  </si>
  <si>
    <t>汤春波</t>
  </si>
  <si>
    <t>025-85031834</t>
  </si>
  <si>
    <t>中华口腔医学会口腔种植专业委员会</t>
  </si>
  <si>
    <t>中华口腔医学会口腔种植专业委员会专题研讨会</t>
  </si>
  <si>
    <t>2022-12-10</t>
  </si>
  <si>
    <t>294057</t>
  </si>
  <si>
    <t>王硕</t>
  </si>
  <si>
    <t>010-65156515</t>
  </si>
  <si>
    <t>中华医学会第二十届全国神经外科学术大会</t>
  </si>
  <si>
    <t>308402</t>
  </si>
  <si>
    <t>李海霞</t>
  </si>
  <si>
    <t>0951-5920007</t>
  </si>
  <si>
    <t>第二期老年人能力评估培训班</t>
  </si>
  <si>
    <t>301254</t>
  </si>
  <si>
    <t>谢贞</t>
  </si>
  <si>
    <t>010-53779541</t>
  </si>
  <si>
    <t>中华护理学会</t>
  </si>
  <si>
    <t>护理科研能力提升与项目申报研讨会</t>
  </si>
  <si>
    <t>296260</t>
  </si>
  <si>
    <t>范先群</t>
  </si>
  <si>
    <t>021-23271699</t>
  </si>
  <si>
    <t>第十二届全国眼整形眼眶病学术会议</t>
  </si>
  <si>
    <t>304257</t>
  </si>
  <si>
    <t>黄力</t>
  </si>
  <si>
    <t>020-81842736</t>
  </si>
  <si>
    <t>新形势下中国医院战略管理研讨班</t>
  </si>
  <si>
    <t>2022-06-04</t>
  </si>
  <si>
    <t>299699</t>
  </si>
  <si>
    <t>陈慧</t>
  </si>
  <si>
    <t>护理心理评估与测量培训班</t>
  </si>
  <si>
    <t>313071</t>
  </si>
  <si>
    <t>夏慧敏</t>
  </si>
  <si>
    <t>020-38076159</t>
  </si>
  <si>
    <t>中国医师协会</t>
  </si>
  <si>
    <t>2022年全国住院医师规范化培训小儿外科骨干师资培训班</t>
  </si>
  <si>
    <t>301301</t>
  </si>
  <si>
    <t>韩宝惠</t>
  </si>
  <si>
    <t>010-51322371</t>
  </si>
  <si>
    <t>中华肺癌学术大会</t>
  </si>
  <si>
    <t>297710</t>
  </si>
  <si>
    <t>金作林</t>
  </si>
  <si>
    <t>029-84776138</t>
  </si>
  <si>
    <t>口腔医学-口腔正畸学</t>
  </si>
  <si>
    <t>中华口腔医学会口腔正畸专业委员会</t>
  </si>
  <si>
    <t>全国口腔正畸学术会议</t>
  </si>
  <si>
    <t>299445</t>
  </si>
  <si>
    <t>李卫华</t>
  </si>
  <si>
    <t>15806027126</t>
  </si>
  <si>
    <t>厦门国际心血管病论坛</t>
  </si>
  <si>
    <t>304449</t>
  </si>
  <si>
    <t>唐杰</t>
  </si>
  <si>
    <t>010-59976613</t>
  </si>
  <si>
    <t>中国医师协会超声医师分会年会</t>
  </si>
  <si>
    <t>295309</t>
  </si>
  <si>
    <t>陈世益</t>
  </si>
  <si>
    <t>021-52888255</t>
  </si>
  <si>
    <t>第18届国际骨科运动医学与关节镜外科论坛(IFOSMA)</t>
  </si>
  <si>
    <t>2022-11-04</t>
  </si>
  <si>
    <t>307937</t>
  </si>
  <si>
    <t>张咸宁</t>
  </si>
  <si>
    <t>第十三次全国优生科学大会</t>
  </si>
  <si>
    <t>293262</t>
  </si>
  <si>
    <t>管庆波</t>
  </si>
  <si>
    <t>中华医学会内分泌学分会系列专题研讨会</t>
  </si>
  <si>
    <t>2022-02-21</t>
  </si>
  <si>
    <t>298506</t>
  </si>
  <si>
    <t>明亮</t>
  </si>
  <si>
    <t>0371-66913118</t>
  </si>
  <si>
    <t>河南省检验医学学术年会暨实验室诊断新技术研讨会</t>
  </si>
  <si>
    <t>304509</t>
  </si>
  <si>
    <t>李静华</t>
  </si>
  <si>
    <t>0314-2291234</t>
  </si>
  <si>
    <t>全国卫生产业企业管理协会治未病分会年会暨治未病适宜技术培训班</t>
  </si>
  <si>
    <t>304090</t>
  </si>
  <si>
    <t>山东大学附属生殖医院</t>
  </si>
  <si>
    <t>生殖内分泌与生殖健康</t>
  </si>
  <si>
    <t>294551</t>
  </si>
  <si>
    <t>肖平</t>
  </si>
  <si>
    <t>0755-83923333</t>
  </si>
  <si>
    <t>卫生法规与医学伦理学-医学人文与医德医风</t>
  </si>
  <si>
    <t>深圳北京大学香港科技大学医学中心</t>
  </si>
  <si>
    <t>第七届临床研究论坛</t>
  </si>
  <si>
    <t>2022-12-03</t>
  </si>
  <si>
    <t>301576</t>
  </si>
  <si>
    <t>王辰</t>
  </si>
  <si>
    <t>010-84206269</t>
  </si>
  <si>
    <t>中国医师协会呼吸医师分会</t>
  </si>
  <si>
    <t>中国医师协会呼吸医师分会2022年会暨第二十一届中国呼吸医师论坛</t>
  </si>
  <si>
    <t>4000</t>
  </si>
  <si>
    <t>293973</t>
  </si>
  <si>
    <t>13011172565</t>
  </si>
  <si>
    <t>中华医学会神经病学分会、中华医学会学术会务部</t>
  </si>
  <si>
    <t>中华医学会第二十五次全国神经病学学术会议</t>
  </si>
  <si>
    <t>297437</t>
  </si>
  <si>
    <t>李漓</t>
  </si>
  <si>
    <t>020-62783678</t>
  </si>
  <si>
    <t>广东省护理学会</t>
  </si>
  <si>
    <t>岭南护理论坛</t>
  </si>
  <si>
    <t>298416</t>
  </si>
  <si>
    <t>王辉</t>
  </si>
  <si>
    <t>010-88326300</t>
  </si>
  <si>
    <t>中国医疗保健国际交流促进会临床微生物与感染分会</t>
  </si>
  <si>
    <t>第五届华夏临床微生物与感染学术年会暨第十一届京港感染论坛</t>
  </si>
  <si>
    <t>2022-11-12</t>
  </si>
  <si>
    <t>306481</t>
  </si>
  <si>
    <t>刘瀚旻</t>
  </si>
  <si>
    <t>010-88312120</t>
  </si>
  <si>
    <t>中国药师协会</t>
  </si>
  <si>
    <t>2022年儿童合理用药大会</t>
  </si>
  <si>
    <t>315051</t>
  </si>
  <si>
    <t>周嘉强</t>
  </si>
  <si>
    <t>糖尿病合并心血管疾病协作诊疗培训</t>
  </si>
  <si>
    <t>301789</t>
  </si>
  <si>
    <t>冷希圣</t>
  </si>
  <si>
    <t>010-51322382</t>
  </si>
  <si>
    <t>全国普通外科学术会议</t>
  </si>
  <si>
    <t>302589</t>
  </si>
  <si>
    <t>郝晓柯</t>
  </si>
  <si>
    <t>010-69159742</t>
  </si>
  <si>
    <t>检验医学人工智能大会</t>
  </si>
  <si>
    <t>309157</t>
  </si>
  <si>
    <t>袁长蓉</t>
  </si>
  <si>
    <t>021-64431069</t>
  </si>
  <si>
    <t>患者报告结局国内外新进展研讨班</t>
  </si>
  <si>
    <t>2022-11-09</t>
  </si>
  <si>
    <t>298113</t>
  </si>
  <si>
    <t>曹作华</t>
  </si>
  <si>
    <t>010-53779546</t>
  </si>
  <si>
    <t>中国护理科研高峰论坛</t>
  </si>
  <si>
    <t>307935</t>
  </si>
  <si>
    <t>李宗浩</t>
  </si>
  <si>
    <t>010-57976108</t>
  </si>
  <si>
    <t>中国医学救援协会</t>
  </si>
  <si>
    <t>灾害紧急医学救援规范培训</t>
  </si>
  <si>
    <t>2022-09-10</t>
  </si>
  <si>
    <t>2022-09-12</t>
  </si>
  <si>
    <t>297357</t>
  </si>
  <si>
    <t>王金环</t>
  </si>
  <si>
    <t>010-84022400</t>
  </si>
  <si>
    <t>中国老年保健医学研究会</t>
  </si>
  <si>
    <t>全国心脑血管病论坛</t>
  </si>
  <si>
    <t>5400</t>
  </si>
  <si>
    <t>297906</t>
  </si>
  <si>
    <t>赵秀丽</t>
  </si>
  <si>
    <t>010-58268486-8008</t>
  </si>
  <si>
    <t>中国药理学会</t>
  </si>
  <si>
    <t>药物临床试验质量管理和伦理审查培训</t>
  </si>
  <si>
    <t>298885</t>
  </si>
  <si>
    <t>何妙侠</t>
  </si>
  <si>
    <t>021-31162259</t>
  </si>
  <si>
    <t>淋巴造血组织肿瘤新进展学习班</t>
  </si>
  <si>
    <t>292760</t>
  </si>
  <si>
    <t>于晓松</t>
  </si>
  <si>
    <t>010-83116339</t>
  </si>
  <si>
    <t>海峡两岸医药卫生交流协会全科医学分会</t>
  </si>
  <si>
    <t>全科医学学科建设发展研讨会</t>
  </si>
  <si>
    <t>298948</t>
  </si>
  <si>
    <t>张伶俐</t>
  </si>
  <si>
    <t>010-83116132</t>
  </si>
  <si>
    <t>海医会医院药学专委会</t>
  </si>
  <si>
    <t>海医会医院药学专委会学术年会</t>
  </si>
  <si>
    <t>300338</t>
  </si>
  <si>
    <t>李时悦</t>
  </si>
  <si>
    <t>中华医学会第十届呼吸内镜及介入呼吸病学学术研讨会</t>
  </si>
  <si>
    <t>304312</t>
  </si>
  <si>
    <t>刘敏涓</t>
  </si>
  <si>
    <t>现代医院管理研讨班</t>
  </si>
  <si>
    <t>2022-07-03</t>
  </si>
  <si>
    <t>303287</t>
  </si>
  <si>
    <t>王亚云</t>
  </si>
  <si>
    <t>13679168991</t>
  </si>
  <si>
    <t>空军军医大学基础医学院基础医学教学实验中心</t>
  </si>
  <si>
    <t>全国医药高校青年教师信息化实验教学培训班</t>
  </si>
  <si>
    <t>303421</t>
  </si>
  <si>
    <t>赖红昌</t>
  </si>
  <si>
    <t>中华口腔医学会口腔种植专业委员会全国口腔种植学术大会</t>
  </si>
  <si>
    <t>297343</t>
  </si>
  <si>
    <t>王晨</t>
  </si>
  <si>
    <t>010-63431722</t>
  </si>
  <si>
    <t>北京市社区卫生协会</t>
  </si>
  <si>
    <t>京津冀协同发展基层卫生高峰论坛</t>
  </si>
  <si>
    <t>300973</t>
  </si>
  <si>
    <t>刘志永</t>
  </si>
  <si>
    <t>第五届京津冀医院建设论坛暨全国医院建设大会公益行京津冀站</t>
  </si>
  <si>
    <t>303411</t>
  </si>
  <si>
    <t>翟成凯</t>
  </si>
  <si>
    <t>0373-3665576</t>
  </si>
  <si>
    <t>新乡市医学会、新乡市第一人民医院</t>
  </si>
  <si>
    <t>新乡市呼吸诊疗新进展学习班</t>
  </si>
  <si>
    <t>295780</t>
  </si>
  <si>
    <t>谢幸</t>
  </si>
  <si>
    <t>0571-87061501</t>
  </si>
  <si>
    <t>中华医学会妇科肿瘤学分会、中华医学会学术会务部</t>
  </si>
  <si>
    <t>中华医学会妇科肿瘤学分会第十八次全国妇科肿瘤学学术会议</t>
  </si>
  <si>
    <t>301175</t>
  </si>
  <si>
    <t>010-51322356</t>
  </si>
  <si>
    <t>中国妇产科学术会议</t>
  </si>
  <si>
    <t>296869</t>
  </si>
  <si>
    <t>刘必成</t>
  </si>
  <si>
    <t>025-83262423</t>
  </si>
  <si>
    <t>中华医学会肾脏病学分会、中华医学会学术会务部</t>
  </si>
  <si>
    <t>中华医学会肾脏病学分会2022年血液净化论坛</t>
  </si>
  <si>
    <t>296694</t>
  </si>
  <si>
    <t>梁长虹</t>
  </si>
  <si>
    <t>020-83870125</t>
  </si>
  <si>
    <t>广东省医师协会</t>
  </si>
  <si>
    <t>广东省医师协会放射科医师分会影像技术、诊断规范化论坛</t>
  </si>
  <si>
    <t>297965</t>
  </si>
  <si>
    <t>郑婉玲</t>
  </si>
  <si>
    <t>13609553669</t>
  </si>
  <si>
    <t>心理护理新理论与新技术临床实践提高班</t>
  </si>
  <si>
    <t>294836</t>
  </si>
  <si>
    <t>陈韵岱</t>
  </si>
  <si>
    <t>010-55499209</t>
  </si>
  <si>
    <t>中国医疗保健国际交流促进会心血管病学分会</t>
  </si>
  <si>
    <t>第十九届心脏影像及心脏干预大会</t>
  </si>
  <si>
    <t>301191</t>
  </si>
  <si>
    <t>王成彬</t>
  </si>
  <si>
    <t>010-66936881</t>
  </si>
  <si>
    <t>中华医学会检验分会、中华医学会学术会务部</t>
  </si>
  <si>
    <t>中华医学会第十八次全国检验医学学术会议/2022全国检验医学大会</t>
  </si>
  <si>
    <t>303920</t>
  </si>
  <si>
    <t>010-69156204</t>
  </si>
  <si>
    <t>中华医学会妇产科学分会第八次全国绝经学术会议</t>
  </si>
  <si>
    <t>306727</t>
  </si>
  <si>
    <t>孙桂菊</t>
  </si>
  <si>
    <t>025-83272567</t>
  </si>
  <si>
    <t>中国营养学会</t>
  </si>
  <si>
    <t>第三届中国营养青年科学家论坛</t>
  </si>
  <si>
    <t>2022-07-20</t>
  </si>
  <si>
    <t>2022-07-21</t>
  </si>
  <si>
    <t>304412</t>
  </si>
  <si>
    <t>2022年第六届全国头颈外科年会</t>
  </si>
  <si>
    <t>306342</t>
  </si>
  <si>
    <t>吉庆伟</t>
  </si>
  <si>
    <t>0771-2186396</t>
  </si>
  <si>
    <t>广西壮族自治区人民医院</t>
  </si>
  <si>
    <t>广西心血管病论坛</t>
  </si>
  <si>
    <t>294210</t>
  </si>
  <si>
    <t>刘玉萍</t>
  </si>
  <si>
    <t>第二届全国慢病筛查与管理学术论坛暨第十届全国肥胖与体重管理学术会议</t>
  </si>
  <si>
    <t>301467</t>
  </si>
  <si>
    <t>于金明</t>
  </si>
  <si>
    <t>全国肿瘤学术大会</t>
  </si>
  <si>
    <t>295123</t>
  </si>
  <si>
    <t>庄永泽</t>
  </si>
  <si>
    <t>0591-22859630</t>
  </si>
  <si>
    <t>联勤保障部队第九〇〇医院</t>
  </si>
  <si>
    <t>血液净化持续质量改进及新进展学习班</t>
  </si>
  <si>
    <t>294559</t>
  </si>
  <si>
    <t>周建新</t>
  </si>
  <si>
    <t>13911305928</t>
  </si>
  <si>
    <t>中国病理生理学会</t>
  </si>
  <si>
    <t>第五届中国危重病医学研究论坛暨第五届中国重症治疗技术大会</t>
  </si>
  <si>
    <t>300549</t>
  </si>
  <si>
    <t>卜梁</t>
  </si>
  <si>
    <t>13611000133</t>
  </si>
  <si>
    <t>厦门市医学会、厦门大学附属翔安医院</t>
  </si>
  <si>
    <t>食管癌规范化综合诊疗研讨会</t>
  </si>
  <si>
    <t>2022-11-19</t>
  </si>
  <si>
    <t>297226</t>
  </si>
  <si>
    <t>朱杰</t>
  </si>
  <si>
    <t>17709875537</t>
  </si>
  <si>
    <t>大连医科大学附属第二医院</t>
  </si>
  <si>
    <t>东北流式细胞学临床应用学习班</t>
  </si>
  <si>
    <t>294354</t>
  </si>
  <si>
    <t>姜黔峰</t>
  </si>
  <si>
    <t>15908524567</t>
  </si>
  <si>
    <t>遵义市第一人民医院</t>
  </si>
  <si>
    <t>高血压规范化诊疗及心血管疾病专业新技术进展培训班</t>
  </si>
  <si>
    <t>296144</t>
  </si>
  <si>
    <t>赵立</t>
  </si>
  <si>
    <t>024-9661521116</t>
  </si>
  <si>
    <t>慢性气道疾病急性加重综合防控适宜技术</t>
  </si>
  <si>
    <t>307690</t>
  </si>
  <si>
    <t>白桂芹</t>
  </si>
  <si>
    <t>生育调控高峰论坛</t>
  </si>
  <si>
    <t>302284</t>
  </si>
  <si>
    <t>吴锡阶</t>
  </si>
  <si>
    <t>13365910050</t>
  </si>
  <si>
    <t>厦门市医学会，厦门大学附属心血管病医院</t>
  </si>
  <si>
    <t>主动脉夹层的综合外科治疗新进展研讨会</t>
  </si>
  <si>
    <t>304372</t>
  </si>
  <si>
    <t>中华医学会第17次全国感染病学学术会议</t>
  </si>
  <si>
    <t>295857</t>
  </si>
  <si>
    <t>高明</t>
  </si>
  <si>
    <t>13820881516</t>
  </si>
  <si>
    <t>中国抗癌协会头颈肿瘤专业委员会</t>
  </si>
  <si>
    <t>2022第十六届全国头颈肿瘤学术大会</t>
  </si>
  <si>
    <t>297528</t>
  </si>
  <si>
    <t>都继微</t>
  </si>
  <si>
    <t>17759064205</t>
  </si>
  <si>
    <t>妇科护理管理及临床实践新进展培训班</t>
  </si>
  <si>
    <t>299991</t>
  </si>
  <si>
    <t>徐永清</t>
  </si>
  <si>
    <t>0871-64774655</t>
  </si>
  <si>
    <t>临床外科学-显微外科学</t>
  </si>
  <si>
    <t>中华医学会显微外科学分会、中华医学会学术会务部</t>
  </si>
  <si>
    <t>中华医学会第十四届全国显微外科学术会议</t>
  </si>
  <si>
    <t>308342</t>
  </si>
  <si>
    <t>王德</t>
  </si>
  <si>
    <t>13671027385</t>
  </si>
  <si>
    <t>中国医师协会报刊出版管理部、《中国医学人文》杂志社</t>
  </si>
  <si>
    <t>医学人文与学科（科室）建设论坛</t>
  </si>
  <si>
    <t>303727</t>
  </si>
  <si>
    <t>王莉</t>
  </si>
  <si>
    <t>13526867601</t>
  </si>
  <si>
    <t>小儿神经系统疾病诊疗新进展</t>
  </si>
  <si>
    <t>295496</t>
  </si>
  <si>
    <t>徐保平</t>
  </si>
  <si>
    <t>010-59616161</t>
  </si>
  <si>
    <t>2022年中华医学会儿科学分会呼吸年会</t>
  </si>
  <si>
    <t>2022-05-24</t>
  </si>
  <si>
    <t>306448</t>
  </si>
  <si>
    <t>李强</t>
  </si>
  <si>
    <t>全国整形美容临床诊疗规范化和技能提升培训班</t>
  </si>
  <si>
    <t>2022-03-23</t>
  </si>
  <si>
    <t>299261</t>
  </si>
  <si>
    <t>0571-87783897</t>
  </si>
  <si>
    <t>中华医学会第二十二届全国白内障及屈光手术学术会议</t>
  </si>
  <si>
    <t>292933</t>
  </si>
  <si>
    <t>赵庆春</t>
  </si>
  <si>
    <t>024-28851432</t>
  </si>
  <si>
    <t>北部战区总医院</t>
  </si>
  <si>
    <t>基本药物临床应用指南、处方集培训</t>
  </si>
  <si>
    <t>311815</t>
  </si>
  <si>
    <t>厉红元</t>
  </si>
  <si>
    <t>023-89011496</t>
  </si>
  <si>
    <t>中国医师协会外科医师分会</t>
  </si>
  <si>
    <t>第十一届（重庆）中法乳房重建学习班</t>
  </si>
  <si>
    <t>306967</t>
  </si>
  <si>
    <t>钱其军</t>
  </si>
  <si>
    <t>13916029966</t>
  </si>
  <si>
    <t>基础机能-免疫学</t>
  </si>
  <si>
    <t>中国医药生物技术协会精准医疗分会</t>
  </si>
  <si>
    <t>第七届精准医疗分会年会</t>
  </si>
  <si>
    <t>293328</t>
  </si>
  <si>
    <t>肖娓珠</t>
  </si>
  <si>
    <t>18859581188</t>
  </si>
  <si>
    <t>福建泉州市</t>
  </si>
  <si>
    <t>福建医科大学附属第二医院</t>
  </si>
  <si>
    <t>超声结合心电定位技术应用于中心血管通路安全管理及新进展研讨班</t>
  </si>
  <si>
    <t>308214</t>
  </si>
  <si>
    <t>齐学进</t>
  </si>
  <si>
    <t>010-64176465</t>
  </si>
  <si>
    <t>2022年住院医师规范化培训高峰论坛</t>
  </si>
  <si>
    <t>299559</t>
  </si>
  <si>
    <t>徐英春</t>
  </si>
  <si>
    <t>新疆乌鲁木齐市</t>
  </si>
  <si>
    <t>第二届全国检验医学高峰论坛</t>
  </si>
  <si>
    <t>299431</t>
  </si>
  <si>
    <t>胡开进</t>
  </si>
  <si>
    <t>029-84776102</t>
  </si>
  <si>
    <t>口腔医学-口腔外科学</t>
  </si>
  <si>
    <t>中华口腔医学会牙及牙槽外科专业委员会</t>
  </si>
  <si>
    <t>中华口腔医学会牙及牙槽外科专业委员会全国牙槽外科学术年会</t>
  </si>
  <si>
    <t>307113</t>
  </si>
  <si>
    <t>单宝恩</t>
  </si>
  <si>
    <t>13831161533</t>
  </si>
  <si>
    <t>河北石家庄市</t>
  </si>
  <si>
    <t>中华医学会肿瘤学分会、中华医学会学术会务部</t>
  </si>
  <si>
    <t>2022年中华肿瘤大会</t>
  </si>
  <si>
    <t>2022-09-27</t>
  </si>
  <si>
    <t>303728</t>
  </si>
  <si>
    <t>李宝生</t>
  </si>
  <si>
    <t>0531-67626161</t>
  </si>
  <si>
    <t>影像医学-放射肿瘤学</t>
  </si>
  <si>
    <t>中国医师协会放射肿瘤治疗医师分会</t>
  </si>
  <si>
    <t>中国医师协会放射肿瘤医师分会2022年年会</t>
  </si>
  <si>
    <t>297090</t>
  </si>
  <si>
    <t>张学</t>
  </si>
  <si>
    <t>中国医师协会医学遗传医师分会</t>
  </si>
  <si>
    <t>中国医师协会医学遗传医师分会年会</t>
  </si>
  <si>
    <t>296867</t>
  </si>
  <si>
    <t>陈江华</t>
  </si>
  <si>
    <t>0571-87236189</t>
  </si>
  <si>
    <t>中华医学会肾脏病学分会2022年学术年会</t>
  </si>
  <si>
    <t>310118</t>
  </si>
  <si>
    <t>翁景清</t>
  </si>
  <si>
    <t>0571-87708967</t>
  </si>
  <si>
    <t>浙江省医学科技教育发展中心</t>
  </si>
  <si>
    <t>实验室生物安全管理体系构建与标准化建设</t>
  </si>
  <si>
    <t>304636</t>
  </si>
  <si>
    <t>18600054833</t>
  </si>
  <si>
    <t>第二十九届全国泌尿外科大会（CUA2022）</t>
  </si>
  <si>
    <t>6000</t>
  </si>
  <si>
    <t>303226</t>
  </si>
  <si>
    <t>刘鲲鹏</t>
  </si>
  <si>
    <t>13681446866</t>
  </si>
  <si>
    <t>中国非公立医疗机构麻醉专业委员会</t>
  </si>
  <si>
    <t>中国非公立医疗机构协会麻醉专业委员会学术年会</t>
  </si>
  <si>
    <t>307747</t>
  </si>
  <si>
    <t>周德山</t>
  </si>
  <si>
    <t>010-69156459</t>
  </si>
  <si>
    <t>基础形态-解剖学</t>
  </si>
  <si>
    <t>中国解剖学会</t>
  </si>
  <si>
    <t>中国解剖学会第37届学术年会</t>
  </si>
  <si>
    <t>2022-08-10</t>
  </si>
  <si>
    <t>298365</t>
  </si>
  <si>
    <t>罗惠如</t>
  </si>
  <si>
    <t>13834211298</t>
  </si>
  <si>
    <t>血液库存管理与临床用血安全培训班</t>
  </si>
  <si>
    <t>297354</t>
  </si>
  <si>
    <t>刘晓燕</t>
  </si>
  <si>
    <t>010-83573037</t>
  </si>
  <si>
    <t>中国抗癫痫协会</t>
  </si>
  <si>
    <t>第八届CAAE脑电图与神经电生理大会</t>
  </si>
  <si>
    <t>299885</t>
  </si>
  <si>
    <t>李庆丰</t>
  </si>
  <si>
    <t>18923900318</t>
  </si>
  <si>
    <t>广东省医学会第十五次计划生育学学术会议</t>
  </si>
  <si>
    <t>2022-05-06</t>
  </si>
  <si>
    <t>2022-05-08</t>
  </si>
  <si>
    <t>301013</t>
  </si>
  <si>
    <t>康德智</t>
  </si>
  <si>
    <t>中华医学会2022脑血管神经外科学术会议</t>
  </si>
  <si>
    <t>293263</t>
  </si>
  <si>
    <t>赵玉沛</t>
  </si>
  <si>
    <t>18612671223</t>
  </si>
  <si>
    <t>中华医学会外科学分会、中华医学会学术会务部</t>
  </si>
  <si>
    <t>中华医学会第十九届全国外科学学术大会</t>
  </si>
  <si>
    <t>295389</t>
  </si>
  <si>
    <t>夏俊霞</t>
  </si>
  <si>
    <t>13802569881</t>
  </si>
  <si>
    <t>妇产科学-产科学</t>
  </si>
  <si>
    <t>深圳市第三人民医院</t>
  </si>
  <si>
    <t>血源性感染性疾病妊娠期防控新进展学习班</t>
  </si>
  <si>
    <t>299738</t>
  </si>
  <si>
    <t>张立强</t>
  </si>
  <si>
    <t>010-56119472</t>
  </si>
  <si>
    <t>中国医师协会睡眠医学专业委员会</t>
  </si>
  <si>
    <t>中国医师协会睡眠医学学术年会</t>
  </si>
  <si>
    <t>295018</t>
  </si>
  <si>
    <t>陈玉国</t>
  </si>
  <si>
    <t>13553193631</t>
  </si>
  <si>
    <t>中国医疗保健国际交流促进会胸痛分会</t>
  </si>
  <si>
    <t>中国医疗保健国际交流促进会胸痛分会2022年学术年会暨第七届中国胸痛大会</t>
  </si>
  <si>
    <t>302948</t>
  </si>
  <si>
    <t>励建安</t>
  </si>
  <si>
    <t>025-83318752</t>
  </si>
  <si>
    <t>中国非公立医疗机构协会康复医学专业委员会</t>
  </si>
  <si>
    <t>中国非公立医疗机构协会康复医学专业委员会学术大会</t>
  </si>
  <si>
    <t>301487</t>
  </si>
  <si>
    <t>吴京</t>
  </si>
  <si>
    <t>020-61642221</t>
  </si>
  <si>
    <t>2022年广东省医学会涉外与特需医疗服务分会年会</t>
  </si>
  <si>
    <t>300736</t>
  </si>
  <si>
    <t>丁荣晶</t>
  </si>
  <si>
    <t>双心行为医学临床技能培训课程</t>
  </si>
  <si>
    <t>298313</t>
  </si>
  <si>
    <t>骆惠玉</t>
  </si>
  <si>
    <t>福建省护理学会护理管理与创新学术论坛</t>
  </si>
  <si>
    <t>296486</t>
  </si>
  <si>
    <t>刘莉</t>
  </si>
  <si>
    <t>022-60362255</t>
  </si>
  <si>
    <t>全国健检机构精细化管理培训班</t>
  </si>
  <si>
    <t>293684</t>
  </si>
  <si>
    <t>贺帅</t>
  </si>
  <si>
    <t>020-62783371</t>
  </si>
  <si>
    <t>南方医科大学珠江医院</t>
  </si>
  <si>
    <t>药物临床试验质量管理规范（GCP）培训班</t>
  </si>
  <si>
    <t>299526</t>
  </si>
  <si>
    <t>027-85726073</t>
  </si>
  <si>
    <t>《中国医院药学杂志》编辑部</t>
  </si>
  <si>
    <t>2022年《中国医院药学杂志》学术年会——高质量发展背景下医院药学服务模式的转变</t>
  </si>
  <si>
    <t>297033</t>
  </si>
  <si>
    <t>张文明</t>
  </si>
  <si>
    <t>福建医科大学附属第一医院/福建省医学会骨科学分会</t>
  </si>
  <si>
    <t>骨与关节感染基础与临床学习班</t>
  </si>
  <si>
    <t>300940</t>
  </si>
  <si>
    <t>郑军华</t>
  </si>
  <si>
    <t>021-58752345</t>
  </si>
  <si>
    <t>第六届东方泌尿外科与男科学术会议</t>
  </si>
  <si>
    <t>300141</t>
  </si>
  <si>
    <t>付晓丽</t>
  </si>
  <si>
    <t>15037165560</t>
  </si>
  <si>
    <t>郑州人民医院</t>
  </si>
  <si>
    <t>基于护理岗位管理的临床护理师资教学能力培训班</t>
  </si>
  <si>
    <t>298144</t>
  </si>
  <si>
    <t>杨有东</t>
  </si>
  <si>
    <t>0352-5556308</t>
  </si>
  <si>
    <t>山西大同市</t>
  </si>
  <si>
    <t>大同市第三人民医院</t>
  </si>
  <si>
    <t>第六届中国·大同心脏病高峰论坛暨第二届大同心血管病护理论坛</t>
  </si>
  <si>
    <t>295598</t>
  </si>
  <si>
    <t>石远凯</t>
  </si>
  <si>
    <t>010-87788293</t>
  </si>
  <si>
    <t>中国抗癌协会淋巴瘤专业委员会</t>
  </si>
  <si>
    <t>第五届中国淋巴瘤个体化治疗大会 暨2022年中国抗癌协会淋巴瘤专业委员会年会</t>
  </si>
  <si>
    <t>304204</t>
  </si>
  <si>
    <t>王显</t>
  </si>
  <si>
    <t>13146165709</t>
  </si>
  <si>
    <t>海峡两岸医药卫生交流协会中西医结合分会</t>
  </si>
  <si>
    <t>第八届海峡两岸气血理论高峰论坛</t>
  </si>
  <si>
    <t>2022-07-23</t>
  </si>
  <si>
    <t>308431</t>
  </si>
  <si>
    <t>程蕾蕾</t>
  </si>
  <si>
    <t>021-51217561</t>
  </si>
  <si>
    <t>医学装备创新与知识产权转化培训</t>
  </si>
  <si>
    <t>299561</t>
  </si>
  <si>
    <t>卢海平</t>
  </si>
  <si>
    <t>13805797585</t>
  </si>
  <si>
    <t>中华口腔医学会民营口腔医疗分会</t>
  </si>
  <si>
    <t>中华口腔医学会民营口腔医疗分会学术年会</t>
  </si>
  <si>
    <t>2022-05-10</t>
  </si>
  <si>
    <t>312941</t>
  </si>
  <si>
    <t>张鸿祺</t>
  </si>
  <si>
    <t>13764001035</t>
  </si>
  <si>
    <t>中国医师协会神经介入专业委员会</t>
  </si>
  <si>
    <t>中国医师协会神经介入专业委员会2022年年会</t>
  </si>
  <si>
    <t>308351</t>
  </si>
  <si>
    <t>霍勇</t>
  </si>
  <si>
    <t>010-63318583</t>
  </si>
  <si>
    <t>全国介入心脏病学论坛</t>
  </si>
  <si>
    <t>294615</t>
  </si>
  <si>
    <t>陈楠</t>
  </si>
  <si>
    <t>肾小球疾病规范化诊断与治疗进展</t>
  </si>
  <si>
    <t>298171</t>
  </si>
  <si>
    <t>梁剑波</t>
  </si>
  <si>
    <t>18926298141</t>
  </si>
  <si>
    <t>广州市医学会</t>
  </si>
  <si>
    <t>慢性肾脏病规范化诊治和照护新进展</t>
  </si>
  <si>
    <t>305163</t>
  </si>
  <si>
    <t>王雪莲</t>
  </si>
  <si>
    <t>010-85138572</t>
  </si>
  <si>
    <t>伤口造口专科护理实践新进展</t>
  </si>
  <si>
    <t>304182</t>
  </si>
  <si>
    <t>苗懿德</t>
  </si>
  <si>
    <t>13901393558</t>
  </si>
  <si>
    <t>山东德州市</t>
  </si>
  <si>
    <t>常见病临床诊疗与合理用药基层医师培训</t>
  </si>
  <si>
    <t>296808</t>
  </si>
  <si>
    <t>杨瑞馥</t>
  </si>
  <si>
    <t>传染病防控基础研究与技术应用学术交流会</t>
  </si>
  <si>
    <t>307047</t>
  </si>
  <si>
    <t>郭爱民</t>
  </si>
  <si>
    <t>010-64176902</t>
  </si>
  <si>
    <t>全科专业住院医师规范化培训基地管理人员培训班</t>
  </si>
  <si>
    <t>307896</t>
  </si>
  <si>
    <t>左伋</t>
  </si>
  <si>
    <t>出生缺陷预防与诊断新进展研讨班</t>
  </si>
  <si>
    <t>307286</t>
  </si>
  <si>
    <t>李奎成</t>
  </si>
  <si>
    <t>18795623505</t>
  </si>
  <si>
    <t>中国康复医学会作业治疗专业委员会</t>
  </si>
  <si>
    <t>2022年全国作业治疗学术年会</t>
  </si>
  <si>
    <t>299142</t>
  </si>
  <si>
    <t>赵岩</t>
  </si>
  <si>
    <t>010-69158792</t>
  </si>
  <si>
    <t>中华医学会风湿病学分会、中华医学会学术会务部</t>
  </si>
  <si>
    <t>中华医学会风湿病学分会第26次全国风湿病学学术会议</t>
  </si>
  <si>
    <t>307053</t>
  </si>
  <si>
    <t>孙超</t>
  </si>
  <si>
    <t>010-85138512</t>
  </si>
  <si>
    <t>中国老年护理高峰论坛</t>
  </si>
  <si>
    <t>308057</t>
  </si>
  <si>
    <t>张力伟</t>
  </si>
  <si>
    <t>010-63313635</t>
  </si>
  <si>
    <t>江西南昌市</t>
  </si>
  <si>
    <t>中国医师协会神经外科医师分会</t>
  </si>
  <si>
    <t>第十七届中国医师协会神经外科医师年会</t>
  </si>
  <si>
    <t>307008</t>
  </si>
  <si>
    <t>杨桦</t>
  </si>
  <si>
    <t>023-68755114</t>
  </si>
  <si>
    <t>中华医学会肠外肠内营养学分会、中华医学会学术会务部</t>
  </si>
  <si>
    <t>中华医学会第十六届全国肠外肠内营养学学术会议</t>
  </si>
  <si>
    <t>305475</t>
  </si>
  <si>
    <t>肖水芳</t>
  </si>
  <si>
    <t>010-83573317</t>
  </si>
  <si>
    <t>中华医学会耳鼻咽喉头颈外科学分会、中华医学会学术会务部</t>
  </si>
  <si>
    <t>中华医学会2022年全国咽喉嗓音年会</t>
  </si>
  <si>
    <t>298192</t>
  </si>
  <si>
    <t>李杰</t>
  </si>
  <si>
    <t>0351-4650699</t>
  </si>
  <si>
    <t>恶性肿瘤综合治疗进展研讨会</t>
  </si>
  <si>
    <t>303802</t>
  </si>
  <si>
    <t>黄文起</t>
  </si>
  <si>
    <t>13600049116</t>
  </si>
  <si>
    <t>麻醉新理论与临床实践</t>
  </si>
  <si>
    <t>293274</t>
  </si>
  <si>
    <t>024-28897310</t>
  </si>
  <si>
    <t>中国人民解放军北部战区总医院全军心血管病研究所</t>
  </si>
  <si>
    <t>东北心血管病论坛</t>
  </si>
  <si>
    <t>295566</t>
  </si>
  <si>
    <t>米杰</t>
  </si>
  <si>
    <t>010-85695537</t>
  </si>
  <si>
    <t>首都儿科研究所</t>
  </si>
  <si>
    <t>第八届中国儿童肥胖和高血压学术会议</t>
  </si>
  <si>
    <t>309424</t>
  </si>
  <si>
    <t>胡淑国</t>
  </si>
  <si>
    <t>0311-87025281</t>
  </si>
  <si>
    <t>河北省急救医学会</t>
  </si>
  <si>
    <t>糖尿病及其慢性并发症临床诊治进展</t>
  </si>
  <si>
    <t>312663</t>
  </si>
  <si>
    <t>方来英</t>
  </si>
  <si>
    <t>010-81400607</t>
  </si>
  <si>
    <t>中国医院协会会务部</t>
  </si>
  <si>
    <t>中国医院大会</t>
  </si>
  <si>
    <t>301021</t>
  </si>
  <si>
    <t>马建军</t>
  </si>
  <si>
    <t>0371-65580602</t>
  </si>
  <si>
    <t>河南省医学会内科学学术年会</t>
  </si>
  <si>
    <t>306279</t>
  </si>
  <si>
    <t>李詠梅</t>
  </si>
  <si>
    <t>18033050750</t>
  </si>
  <si>
    <t>第四届粤港澳毕业后医学教育论坛</t>
  </si>
  <si>
    <t>302351</t>
  </si>
  <si>
    <t>樊尚荣</t>
  </si>
  <si>
    <t>010-51322358</t>
  </si>
  <si>
    <t>中国母胎医学论坛</t>
  </si>
  <si>
    <t>305067</t>
  </si>
  <si>
    <t>苏晞</t>
  </si>
  <si>
    <t>027-65796888</t>
  </si>
  <si>
    <t>武汉亚心总医院</t>
  </si>
  <si>
    <t>心血管疾病规范化诊疗与前沿进展论坛</t>
  </si>
  <si>
    <t>2022-11-08</t>
  </si>
  <si>
    <t>301089</t>
  </si>
  <si>
    <t>万小平</t>
  </si>
  <si>
    <t>021-20261000</t>
  </si>
  <si>
    <t>第五届东方妇产科学论坛</t>
  </si>
  <si>
    <t>297982</t>
  </si>
  <si>
    <t>护理发展新动态与论文写作研讨会</t>
  </si>
  <si>
    <t>306218</t>
  </si>
  <si>
    <t>方力争</t>
  </si>
  <si>
    <t>第七届全科医生培训高峰论坛</t>
  </si>
  <si>
    <t>298594</t>
  </si>
  <si>
    <t>张旭</t>
  </si>
  <si>
    <t>010-66938211</t>
  </si>
  <si>
    <t>解放军总医院第三医学中心</t>
  </si>
  <si>
    <t>2022年度解放军总医院泌尿外科腹腔镜和机器人大会</t>
  </si>
  <si>
    <t>296427</t>
  </si>
  <si>
    <t>刘英华</t>
  </si>
  <si>
    <t>010-66937785</t>
  </si>
  <si>
    <t>第18届全国临床营养学术会议</t>
  </si>
  <si>
    <t>296873</t>
  </si>
  <si>
    <t>周洪柱</t>
  </si>
  <si>
    <t>010-62016925</t>
  </si>
  <si>
    <t>DRG/DIP下病案首页、医保结算清单填写规范</t>
  </si>
  <si>
    <t>305958</t>
  </si>
  <si>
    <t>张景海</t>
  </si>
  <si>
    <t>13840186899</t>
  </si>
  <si>
    <t>中国研究型医院学会临床工程专业委员会</t>
  </si>
  <si>
    <t>体内外生物检测诊断知识和技能培训</t>
  </si>
  <si>
    <t>305135</t>
  </si>
  <si>
    <t>邱海波</t>
  </si>
  <si>
    <t>025-83262550</t>
  </si>
  <si>
    <t>江苏泰州市</t>
  </si>
  <si>
    <t>重症医学基础与规范</t>
  </si>
  <si>
    <t>312577</t>
  </si>
  <si>
    <t>金宗英</t>
  </si>
  <si>
    <t>13679672115</t>
  </si>
  <si>
    <t>西南医科大学附属中医医院</t>
  </si>
  <si>
    <t>医院感染管理培训</t>
  </si>
  <si>
    <t>294388</t>
  </si>
  <si>
    <t>马长生</t>
  </si>
  <si>
    <t>010-85158606</t>
  </si>
  <si>
    <t>中华医学会第二十四次全国心血管年会</t>
  </si>
  <si>
    <t>303547</t>
  </si>
  <si>
    <t>许迅</t>
  </si>
  <si>
    <t>021-36123467</t>
  </si>
  <si>
    <t>中国眼底病学术会议</t>
  </si>
  <si>
    <t>2022-07-07</t>
  </si>
  <si>
    <t>2022-07-11</t>
  </si>
  <si>
    <t>301423</t>
  </si>
  <si>
    <t>顾万清</t>
  </si>
  <si>
    <t>第二十二届中华肝胆胰脾外科专业学术论坛</t>
  </si>
  <si>
    <t>2022-06-03</t>
  </si>
  <si>
    <t>2022-06-05</t>
  </si>
  <si>
    <t>305006</t>
  </si>
  <si>
    <t>马青变</t>
  </si>
  <si>
    <t>13371695770</t>
  </si>
  <si>
    <t>第四届中国急诊医学教育国际发展论坛</t>
  </si>
  <si>
    <t>296221</t>
  </si>
  <si>
    <t>全国中青年正畸医师学术会议</t>
  </si>
  <si>
    <t>294736</t>
  </si>
  <si>
    <t>田军章</t>
  </si>
  <si>
    <t>020-89168061</t>
  </si>
  <si>
    <t>第三届南方互联网医疗大会暨广东省医学会第三次互联网医疗学术会议</t>
  </si>
  <si>
    <t>303647</t>
  </si>
  <si>
    <t>孔卫东</t>
  </si>
  <si>
    <t>020-38688437</t>
  </si>
  <si>
    <t>2022第五届暨大口腔·正畸论坛暨Ⅱ类错合临床矫治策略高峰研讨会</t>
  </si>
  <si>
    <t>300781</t>
  </si>
  <si>
    <t>老年心血管健康行动之老年心脏病预防评估与康复适宜技术推广</t>
  </si>
  <si>
    <t>2022-01-10</t>
  </si>
  <si>
    <t>2022-01-11</t>
  </si>
  <si>
    <t>301325</t>
  </si>
  <si>
    <t>张晓良</t>
  </si>
  <si>
    <t>025-83272111</t>
  </si>
  <si>
    <t>中国老年保健协会脏器康复专业委员会</t>
  </si>
  <si>
    <t>慢性肾脏病研究进展与技术应用培训班</t>
  </si>
  <si>
    <t>306653</t>
  </si>
  <si>
    <t>孙路路</t>
  </si>
  <si>
    <t>010-81511523</t>
  </si>
  <si>
    <t>2022紫禁城药师大会</t>
  </si>
  <si>
    <t>2022-05-07</t>
  </si>
  <si>
    <t>2022-05-09</t>
  </si>
  <si>
    <t>303651</t>
  </si>
  <si>
    <t>027-82433145</t>
  </si>
  <si>
    <t>第六届长江儿童神经疾病高峰论坛</t>
  </si>
  <si>
    <t>299769</t>
  </si>
  <si>
    <t>全国神经系统疑难病诊治学习班</t>
  </si>
  <si>
    <t>297272</t>
  </si>
  <si>
    <t>无偿献血宣传与招募服务、管理培训班</t>
  </si>
  <si>
    <t>2022-03-28</t>
  </si>
  <si>
    <t>300953</t>
  </si>
  <si>
    <t>江华</t>
  </si>
  <si>
    <t>020-38804518-15278</t>
  </si>
  <si>
    <t>中国医师协会美容与整形医师分会</t>
  </si>
  <si>
    <t>第十九届中国医师协会美容与整形医师大会</t>
  </si>
  <si>
    <t>296611</t>
  </si>
  <si>
    <t>梁宗安</t>
  </si>
  <si>
    <t>028-85423036</t>
  </si>
  <si>
    <t>中华医学会第八届全国呼吸危重症学术会议</t>
  </si>
  <si>
    <t>312068</t>
  </si>
  <si>
    <t>纪立农</t>
  </si>
  <si>
    <t>010-88505683</t>
  </si>
  <si>
    <t>从基础到临床——内分泌代谢病防治研究学术会议</t>
  </si>
  <si>
    <t>295847</t>
  </si>
  <si>
    <t>中华医学会第十八届全国呼吸系统感染学术会议</t>
  </si>
  <si>
    <t>293897</t>
  </si>
  <si>
    <t>季建林</t>
  </si>
  <si>
    <t>0537-3616166</t>
  </si>
  <si>
    <t>中华医学会行为医学分会、中华医学会学术会务部</t>
  </si>
  <si>
    <t>中华医学会第二十二次全国行为医学学术会议</t>
  </si>
  <si>
    <t>295893</t>
  </si>
  <si>
    <t>杨锦建</t>
  </si>
  <si>
    <t>0371-67967227</t>
  </si>
  <si>
    <t>第六届泌尿外科炎黄论坛暨2022年河南省泌尿外科学术年会</t>
  </si>
  <si>
    <t>308101</t>
  </si>
  <si>
    <t>曾小峰</t>
  </si>
  <si>
    <t>010-69159958</t>
  </si>
  <si>
    <t>中国康复医学会风湿免疫康复专业委员会</t>
  </si>
  <si>
    <t>中国康复医学会风湿免疫康复专业委员会学术年会</t>
  </si>
  <si>
    <t>2022-03-24</t>
  </si>
  <si>
    <t>305290</t>
  </si>
  <si>
    <t>医学检验学术年会</t>
  </si>
  <si>
    <t>305362</t>
  </si>
  <si>
    <t>郑阳晖</t>
  </si>
  <si>
    <t>13500028511</t>
  </si>
  <si>
    <t>医院运营与风险管理</t>
  </si>
  <si>
    <t>303624</t>
  </si>
  <si>
    <t>脑卒中护理质量管理控制与改进培训班</t>
  </si>
  <si>
    <t>297560</t>
  </si>
  <si>
    <t>单忠艳</t>
  </si>
  <si>
    <t>024-83282538</t>
  </si>
  <si>
    <t>中国医科大学甲状腺论坛暨糖尿病诊治策略研讨班</t>
  </si>
  <si>
    <t>298271</t>
  </si>
  <si>
    <t>疫情防控常态化下护理创新与管理研讨会</t>
  </si>
  <si>
    <t>299053</t>
  </si>
  <si>
    <t>张莉芸</t>
  </si>
  <si>
    <t>0351-2170930</t>
  </si>
  <si>
    <t>山西白求恩医院</t>
  </si>
  <si>
    <t>炎性关节炎与系统性血管炎诊治进展</t>
  </si>
  <si>
    <t>304924</t>
  </si>
  <si>
    <t>陈孝</t>
  </si>
  <si>
    <t>020-87608430</t>
  </si>
  <si>
    <t>中国药学会</t>
  </si>
  <si>
    <t>粤港澳大湾区药学服务与创新论坛</t>
  </si>
  <si>
    <t>305036</t>
  </si>
  <si>
    <t>黄锦坤</t>
  </si>
  <si>
    <t>18928868375</t>
  </si>
  <si>
    <t>广东省全科医学管理培训班</t>
  </si>
  <si>
    <t>301048</t>
  </si>
  <si>
    <t>甘兵</t>
  </si>
  <si>
    <t>13825539571</t>
  </si>
  <si>
    <t>广东医科大学附属第三医院（佛山市顺德区龙江医院）</t>
  </si>
  <si>
    <t>呼吸系统危重症疾病的诊疗技术进展学习班</t>
  </si>
  <si>
    <t>307605</t>
  </si>
  <si>
    <t>詹启敏</t>
  </si>
  <si>
    <t>010-63313385</t>
  </si>
  <si>
    <t>《人民至上 生命至上》医学人文培训课程</t>
  </si>
  <si>
    <t>299414</t>
  </si>
  <si>
    <t>冉兴无</t>
  </si>
  <si>
    <t>028-85553329</t>
  </si>
  <si>
    <t>中华医学会糖尿病学分会2022年糖尿病足与周围血管病学术会议</t>
  </si>
  <si>
    <t>315846</t>
  </si>
  <si>
    <t>中国医师协会多发性骨髓瘤第八届学术会议</t>
  </si>
  <si>
    <t>304305</t>
  </si>
  <si>
    <t>陈杰</t>
  </si>
  <si>
    <t>住院医师规范化培训指导医师考核能力提高班</t>
  </si>
  <si>
    <t>305150</t>
  </si>
  <si>
    <t>杜忠东</t>
  </si>
  <si>
    <t>010-59617130</t>
  </si>
  <si>
    <t>妇幼健康研究会</t>
  </si>
  <si>
    <t>第一届全国基层儿科医学进展研讨会</t>
  </si>
  <si>
    <t>306338</t>
  </si>
  <si>
    <t>侯凤琴</t>
  </si>
  <si>
    <t>13901298600</t>
  </si>
  <si>
    <t>第六届全国发热性疾病学术会议</t>
  </si>
  <si>
    <t>298198</t>
  </si>
  <si>
    <t>周俭</t>
  </si>
  <si>
    <t>021-60268619</t>
  </si>
  <si>
    <t>中国医师协会外科医师年会</t>
  </si>
  <si>
    <t>303731</t>
  </si>
  <si>
    <t>金晓烨</t>
  </si>
  <si>
    <t>0371-22731906</t>
  </si>
  <si>
    <t>河南开封市</t>
  </si>
  <si>
    <t>开封市医学会</t>
  </si>
  <si>
    <t>重症医学诊疗进展多学科研讨会</t>
  </si>
  <si>
    <t>2022-04-11</t>
  </si>
  <si>
    <t>300955</t>
  </si>
  <si>
    <t>刘新文</t>
  </si>
  <si>
    <t>027-82433326</t>
  </si>
  <si>
    <t>护理学-儿科护理学</t>
  </si>
  <si>
    <t>基于循证的儿童静脉输液治疗临床实践培训班</t>
  </si>
  <si>
    <t>307070</t>
  </si>
  <si>
    <t>010-85158146</t>
  </si>
  <si>
    <t>中华医学会骨科学分会系列专题学术会议</t>
  </si>
  <si>
    <t>300874</t>
  </si>
  <si>
    <t>钟平</t>
  </si>
  <si>
    <t>中华医学会2022年全国神经肿瘤学术大会</t>
  </si>
  <si>
    <t>304751</t>
  </si>
  <si>
    <t>李光辉</t>
  </si>
  <si>
    <t>010-52273110</t>
  </si>
  <si>
    <t>首都医科大学附属北京妇产医院</t>
  </si>
  <si>
    <t>第十五届围产营养与代谢性疾病管理新进展研讨会</t>
  </si>
  <si>
    <t>304350</t>
  </si>
  <si>
    <t>宫济武</t>
  </si>
  <si>
    <t>010-65289292</t>
  </si>
  <si>
    <t>北京医院输血科</t>
  </si>
  <si>
    <t>全国临床输血相容性检测室间质量评价总结会暨质量控制技能培训会议</t>
  </si>
  <si>
    <t>294674</t>
  </si>
  <si>
    <t>孙英贤</t>
  </si>
  <si>
    <t>024-83282688</t>
  </si>
  <si>
    <t>北方长城会暨全国心血管病药物新进展研讨会</t>
  </si>
  <si>
    <t>297169</t>
  </si>
  <si>
    <t>临床用药评价与研究高峰论坛</t>
  </si>
  <si>
    <t>307606</t>
  </si>
  <si>
    <t>郑波</t>
  </si>
  <si>
    <t>010-88312256</t>
  </si>
  <si>
    <t>第十九届全国抗感染药物临床药理学术会议暨第七届全国细菌耐药监测大会</t>
  </si>
  <si>
    <t>299973</t>
  </si>
  <si>
    <t>尹薇</t>
  </si>
  <si>
    <t>027-82608682</t>
  </si>
  <si>
    <t>小儿风湿免疫性疾病研讨班</t>
  </si>
  <si>
    <t>292873</t>
  </si>
  <si>
    <t>广东省医学会第十次临床药学学术大会</t>
  </si>
  <si>
    <t>293388</t>
  </si>
  <si>
    <t>周晓光</t>
  </si>
  <si>
    <t>18951769771</t>
  </si>
  <si>
    <t>海峡两岸医药卫生交流协会新生儿学专业委员会</t>
  </si>
  <si>
    <t>海峡两岸及港澳地区新生儿医学大会</t>
  </si>
  <si>
    <t>2022-04-27</t>
  </si>
  <si>
    <t>2022-04-30</t>
  </si>
  <si>
    <t>304638</t>
  </si>
  <si>
    <t>高志强</t>
  </si>
  <si>
    <t>010-51322445</t>
  </si>
  <si>
    <t>2022年全国耳科年会</t>
  </si>
  <si>
    <t>293058</t>
  </si>
  <si>
    <t>张恵茅</t>
  </si>
  <si>
    <t>0431-88783927</t>
  </si>
  <si>
    <t>吉林大学第一医院</t>
  </si>
  <si>
    <t>第四届长白山医学大数据人工智能高峰论坛</t>
  </si>
  <si>
    <t>307085</t>
  </si>
  <si>
    <t>董尔丹</t>
  </si>
  <si>
    <t>010-63312183</t>
  </si>
  <si>
    <t>中国医师协会报刊出版管理部、中国医药编辑部</t>
  </si>
  <si>
    <t>中国医学创新大会</t>
  </si>
  <si>
    <t>295601</t>
  </si>
  <si>
    <t>于康</t>
  </si>
  <si>
    <t>18612672057</t>
  </si>
  <si>
    <t>中国医师协会营养医师专业委员会</t>
  </si>
  <si>
    <t>2022中国医师协会营养医师专业委员会年会</t>
  </si>
  <si>
    <t>300117</t>
  </si>
  <si>
    <t>刘颖斌</t>
  </si>
  <si>
    <t>19921681461</t>
  </si>
  <si>
    <t>2022年上海市医师协会普外科医师分会年会暨普外科新技术和新进展学习班</t>
  </si>
  <si>
    <t>2022-06-21</t>
  </si>
  <si>
    <t>304708</t>
  </si>
  <si>
    <t>王小钦</t>
  </si>
  <si>
    <t>021-52888252</t>
  </si>
  <si>
    <t>公共卫生与预防医学-统计流行病学</t>
  </si>
  <si>
    <t>中华医学会临床流行病学分会、中华医学会学术会务部</t>
  </si>
  <si>
    <t>中华医学会第二十届全国临床流行病学和循证医学学术会议</t>
  </si>
  <si>
    <t>302611</t>
  </si>
  <si>
    <t>杨念生</t>
  </si>
  <si>
    <t>020-87755766-8147</t>
  </si>
  <si>
    <t>广东省医学会风湿病学学术年会</t>
  </si>
  <si>
    <t>308279</t>
  </si>
  <si>
    <t>李忠俊</t>
  </si>
  <si>
    <t>023-68755319</t>
  </si>
  <si>
    <t>重庆市医学会</t>
  </si>
  <si>
    <t>治疗性血浆置换术的临床应用培训班</t>
  </si>
  <si>
    <t>295124</t>
  </si>
  <si>
    <t>陈荣昌</t>
  </si>
  <si>
    <t>18002222009</t>
  </si>
  <si>
    <t>中华医学会第十届全国慢性阻塞性肺疾病学术会议</t>
  </si>
  <si>
    <t>298983</t>
  </si>
  <si>
    <t>13811495603</t>
  </si>
  <si>
    <t>294175</t>
  </si>
  <si>
    <t>贺红卫</t>
  </si>
  <si>
    <t>中华医学会2022神经介入学术会议</t>
  </si>
  <si>
    <t>301699</t>
  </si>
  <si>
    <t>胡品津</t>
  </si>
  <si>
    <t>第一届中华炎性肠病大会</t>
  </si>
  <si>
    <t>299460</t>
  </si>
  <si>
    <t>祝之明</t>
  </si>
  <si>
    <t>023-68767849</t>
  </si>
  <si>
    <t>中华医学会糖尿病学分会2022年肥胖与糖尿病学术会议</t>
  </si>
  <si>
    <t>308473</t>
  </si>
  <si>
    <t>王虹峥</t>
  </si>
  <si>
    <t>010-63420065</t>
  </si>
  <si>
    <t>阿尔茨海默病防治协会</t>
  </si>
  <si>
    <t>2022年阿尔茨海默病及相关病国际学术大会</t>
  </si>
  <si>
    <t>299551</t>
  </si>
  <si>
    <t>赵奇侠</t>
  </si>
  <si>
    <t>13910382223</t>
  </si>
  <si>
    <t>医学实验室规划与建设发展论坛</t>
  </si>
  <si>
    <t>306504</t>
  </si>
  <si>
    <t>陈立典</t>
  </si>
  <si>
    <t>2022第六届中国康复医学会综合学术年会</t>
  </si>
  <si>
    <t>5500</t>
  </si>
  <si>
    <t>2022-11-16</t>
  </si>
  <si>
    <t>298708</t>
  </si>
  <si>
    <t>梁寒</t>
  </si>
  <si>
    <t>010-88196158</t>
  </si>
  <si>
    <t>中国抗癌协会胃癌专业委员会</t>
  </si>
  <si>
    <t>第十七届全国胃癌学术会议</t>
  </si>
  <si>
    <t>298632</t>
  </si>
  <si>
    <t>刘光慧</t>
  </si>
  <si>
    <t>13716207513</t>
  </si>
  <si>
    <t>基础机能-细胞生物学</t>
  </si>
  <si>
    <t>2022中国衰老科学大会</t>
  </si>
  <si>
    <t>295895</t>
  </si>
  <si>
    <t>杨洸</t>
  </si>
  <si>
    <t>18738220579</t>
  </si>
  <si>
    <t>河南安阳市</t>
  </si>
  <si>
    <t>疼痛康复技术与装备发展论坛</t>
  </si>
  <si>
    <t>302327</t>
  </si>
  <si>
    <t>赖建强</t>
  </si>
  <si>
    <t>010-66237007</t>
  </si>
  <si>
    <t>母乳科学研究学术年会</t>
  </si>
  <si>
    <t>301036</t>
  </si>
  <si>
    <t>13592440972</t>
  </si>
  <si>
    <t>2022年河南省医学会麻醉学学术年会</t>
  </si>
  <si>
    <t>301972</t>
  </si>
  <si>
    <t>陈仲强</t>
  </si>
  <si>
    <t>13522421109</t>
  </si>
  <si>
    <t>海峡两岸医药卫生交流协会骨科分会</t>
  </si>
  <si>
    <t>第八届海峡两岸医药卫生交流协会骨科学术大会</t>
  </si>
  <si>
    <t>2022-04-14</t>
  </si>
  <si>
    <t>301947</t>
  </si>
  <si>
    <t>李建斌/李伍升</t>
  </si>
  <si>
    <t>河南省医学会输血医学分会暨低温医学分会学术年会</t>
  </si>
  <si>
    <t>2022-06-14</t>
  </si>
  <si>
    <t>304190</t>
  </si>
  <si>
    <t>王炜</t>
  </si>
  <si>
    <t>13822282178</t>
  </si>
  <si>
    <t>广东省卫生经济学会基层中医药技术专委会</t>
  </si>
  <si>
    <t>2022年基层全科医疗管理培训班</t>
  </si>
  <si>
    <t>2022-05-25</t>
  </si>
  <si>
    <t>297197</t>
  </si>
  <si>
    <t>黄宇光</t>
  </si>
  <si>
    <t>18101395880</t>
  </si>
  <si>
    <t>中华医学会麻醉学分会、中华医学会学术会务部</t>
  </si>
  <si>
    <t>中华医学会第28次全国麻醉学术年会（2022）</t>
  </si>
  <si>
    <t>301368</t>
  </si>
  <si>
    <t>黄金虎</t>
  </si>
  <si>
    <t>010-65276748</t>
  </si>
  <si>
    <t>中国社区卫生协会</t>
  </si>
  <si>
    <t>社区卫生服务中心主任论坛</t>
  </si>
  <si>
    <t>307174</t>
  </si>
  <si>
    <t>周诚</t>
  </si>
  <si>
    <t>010-85138613</t>
  </si>
  <si>
    <t>中国医学影像技术研究会</t>
  </si>
  <si>
    <t>中国医学影像技术研究会第36次全国学术大会</t>
  </si>
  <si>
    <t>299475</t>
  </si>
  <si>
    <t>陈莉莉</t>
  </si>
  <si>
    <t>027-85726949</t>
  </si>
  <si>
    <t>中华口腔医学会全科口腔医学专业委员会</t>
  </si>
  <si>
    <t>中华口腔医学会全国全科口腔医学学术会议暨口腔全科诊疗培训班</t>
  </si>
  <si>
    <t>305485</t>
  </si>
  <si>
    <t>崔泽实</t>
  </si>
  <si>
    <t>13901103435</t>
  </si>
  <si>
    <t>中国医学装备大会暨2022医学装备展览会</t>
  </si>
  <si>
    <t>302242</t>
  </si>
  <si>
    <t>安锐</t>
  </si>
  <si>
    <t>027-85353053</t>
  </si>
  <si>
    <t>核医学-核医学</t>
  </si>
  <si>
    <t>中国医师协会核医学医师分会</t>
  </si>
  <si>
    <t>中国医师协会核医学医师分会年会</t>
  </si>
  <si>
    <t>2022-04-07</t>
  </si>
  <si>
    <t>302215</t>
  </si>
  <si>
    <t>彭小梅</t>
  </si>
  <si>
    <t>0771-2186192</t>
  </si>
  <si>
    <t>广西医学会血液净化治疗学术年会暨透析质控学习班</t>
  </si>
  <si>
    <t>300599</t>
  </si>
  <si>
    <t>王晓寒</t>
  </si>
  <si>
    <t>0372-5389582</t>
  </si>
  <si>
    <t>濮阳市安阳地区医院</t>
  </si>
  <si>
    <t>结缔组织病诊治新进展学习班</t>
  </si>
  <si>
    <t>303923</t>
  </si>
  <si>
    <t>齐晓玖</t>
  </si>
  <si>
    <t>010-85137624</t>
  </si>
  <si>
    <t>老年呼吸康复护理培训班</t>
  </si>
  <si>
    <t>2022-07-16</t>
  </si>
  <si>
    <t>293998</t>
  </si>
  <si>
    <t>潘志忠</t>
  </si>
  <si>
    <t>020-87343637</t>
  </si>
  <si>
    <t>广东省抗癌协会</t>
  </si>
  <si>
    <t>结直肠癌腹腔镜与TEM进展高级学习班</t>
  </si>
  <si>
    <t>296133</t>
  </si>
  <si>
    <t>汪华侨</t>
  </si>
  <si>
    <t>020-87332218</t>
  </si>
  <si>
    <t>第三届南方健康传播与创新大会和医学科普作品创作班</t>
  </si>
  <si>
    <t>296961</t>
  </si>
  <si>
    <t>贾继东</t>
  </si>
  <si>
    <t>010-63138727</t>
  </si>
  <si>
    <t>中华医学会肝病学分会第十一届全国肝纤维化、肝硬化及门脉高压学术会议</t>
  </si>
  <si>
    <t>2022-11-30</t>
  </si>
  <si>
    <t>307349</t>
  </si>
  <si>
    <t>王建安</t>
  </si>
  <si>
    <t>0571-87567820</t>
  </si>
  <si>
    <t>浙江省医学会</t>
  </si>
  <si>
    <t>第十六届钱江国际心血管病会议</t>
  </si>
  <si>
    <t>305335</t>
  </si>
  <si>
    <t>医用设备管理与工程技术人员岗位胜任能力培训</t>
  </si>
  <si>
    <t>297484</t>
  </si>
  <si>
    <t>朱静露</t>
  </si>
  <si>
    <t>13850199575</t>
  </si>
  <si>
    <t>新时期儿科护理实践新进展培训班</t>
  </si>
  <si>
    <t>308446</t>
  </si>
  <si>
    <t>胡春洪</t>
  </si>
  <si>
    <t>0512-65223637</t>
  </si>
  <si>
    <t>江苏省医学会放射学分会</t>
  </si>
  <si>
    <t>中国长江医学论坛——2022放射学年会暨江苏省第二十三次放射学学术会议</t>
  </si>
  <si>
    <t>311868</t>
  </si>
  <si>
    <t>梅丹</t>
  </si>
  <si>
    <t>010-69156533</t>
  </si>
  <si>
    <t>中国医院协会药事专业委员会</t>
  </si>
  <si>
    <t>临床药师实践技能培训班</t>
  </si>
  <si>
    <t>307841</t>
  </si>
  <si>
    <t>李静</t>
  </si>
  <si>
    <t>010-60866801</t>
  </si>
  <si>
    <t>心血管慢病管理基层骨干培训项目</t>
  </si>
  <si>
    <t>298751</t>
  </si>
  <si>
    <t>陈军</t>
  </si>
  <si>
    <t>18102072652</t>
  </si>
  <si>
    <t>中国老年保健协会肺癌专业委员会学术年会</t>
  </si>
  <si>
    <t>295755</t>
  </si>
  <si>
    <t>孙蓬明</t>
  </si>
  <si>
    <t>0591-87558732</t>
  </si>
  <si>
    <t>海丝核心区妇科医学高峰论坛</t>
  </si>
  <si>
    <t>296706</t>
  </si>
  <si>
    <t>谭家莉</t>
  </si>
  <si>
    <t>18665006719</t>
  </si>
  <si>
    <t>中山大学附属口腔医院</t>
  </si>
  <si>
    <t>生长发育全周期错颌畸形治疗策略</t>
  </si>
  <si>
    <t>301066</t>
  </si>
  <si>
    <t>李继平</t>
  </si>
  <si>
    <t>18980601058</t>
  </si>
  <si>
    <t>护理专业硕士研究生科研和创新能力提升专题讨论会</t>
  </si>
  <si>
    <t>2022-04-03</t>
  </si>
  <si>
    <t>304752</t>
  </si>
  <si>
    <t>樊晓寒</t>
  </si>
  <si>
    <t>010-88322688</t>
  </si>
  <si>
    <t>第一届阜外无创性心脏功能检测培训班</t>
  </si>
  <si>
    <t>302150</t>
  </si>
  <si>
    <t>冯晓东</t>
  </si>
  <si>
    <t>15303828605</t>
  </si>
  <si>
    <t>第九届黄河康复医学高层论坛</t>
  </si>
  <si>
    <t>294282</t>
  </si>
  <si>
    <t>李勇</t>
  </si>
  <si>
    <t>13331027063</t>
  </si>
  <si>
    <t>河北廊坊市</t>
  </si>
  <si>
    <t>慢性病康复管理技能培训</t>
  </si>
  <si>
    <t>2022-03-16</t>
  </si>
  <si>
    <t>308080</t>
  </si>
  <si>
    <t>张超</t>
  </si>
  <si>
    <t>河南省医学会微创外科学分会学术年会</t>
  </si>
  <si>
    <t>296370</t>
  </si>
  <si>
    <t>朱大龙</t>
  </si>
  <si>
    <t>025-68182432</t>
  </si>
  <si>
    <t>中华医学会糖尿病学分会第二十五次全国学术会议</t>
  </si>
  <si>
    <t>294773</t>
  </si>
  <si>
    <t>张伟</t>
  </si>
  <si>
    <t>022-27313336</t>
  </si>
  <si>
    <t>2022年全国斜视与小儿眼科学术大会</t>
  </si>
  <si>
    <t>310188</t>
  </si>
  <si>
    <t>吕桂兰</t>
  </si>
  <si>
    <t>025-80862017</t>
  </si>
  <si>
    <t>危重肾脏病精准护理与康复管理新进展培训班</t>
  </si>
  <si>
    <t>311579</t>
  </si>
  <si>
    <t>甄健存</t>
  </si>
  <si>
    <t>010-58516003</t>
  </si>
  <si>
    <t>2022年中国临床药学学术年会暨第十八届中国临床药师论坛</t>
  </si>
  <si>
    <t>297049</t>
  </si>
  <si>
    <t>第六届家庭肠外肠内营养技术培训教程</t>
  </si>
  <si>
    <t>315346</t>
  </si>
  <si>
    <t>诸葛立荣</t>
  </si>
  <si>
    <t>010-81138732</t>
  </si>
  <si>
    <t>2022中国医院建设与发展大会</t>
  </si>
  <si>
    <t>302405</t>
  </si>
  <si>
    <t>谢宇平</t>
  </si>
  <si>
    <t>0931-8281028</t>
  </si>
  <si>
    <t>第九届中国西部睡眠医学大会</t>
  </si>
  <si>
    <t>296172</t>
  </si>
  <si>
    <t>王靖</t>
  </si>
  <si>
    <t>18210912068</t>
  </si>
  <si>
    <t>中国医疗保健国际交流促进会乳腺疾病分会</t>
  </si>
  <si>
    <t>中国医疗保健国际交流促进会乳腺疾病分会第六届学术年会2022华夏乳腺病论坛</t>
  </si>
  <si>
    <t>292658</t>
  </si>
  <si>
    <t>于海洋</t>
  </si>
  <si>
    <t>18980695999</t>
  </si>
  <si>
    <t>中华口腔医学会口腔修复学专业委员会</t>
  </si>
  <si>
    <t>中华口腔医学会口腔修复学专业委员会全国口腔修复学学术年会</t>
  </si>
  <si>
    <t>308312</t>
  </si>
  <si>
    <t>中国民族卫生协会放射医学分会第五届年会</t>
  </si>
  <si>
    <t>308905</t>
  </si>
  <si>
    <t>陈传亮</t>
  </si>
  <si>
    <t>0371-87160369</t>
  </si>
  <si>
    <t>河南省医学会医学工程学术年会</t>
  </si>
  <si>
    <t>2022-10-31</t>
  </si>
  <si>
    <t>298957</t>
  </si>
  <si>
    <t>吴皓</t>
  </si>
  <si>
    <t>021-63288830</t>
  </si>
  <si>
    <t>中华医学会第十九次全国耳鼻咽喉头颈外科学术会议</t>
  </si>
  <si>
    <t>307536</t>
  </si>
  <si>
    <t>胡成平</t>
  </si>
  <si>
    <t>0731-89753029</t>
  </si>
  <si>
    <t>湖南省预防医学会呼吸病防控专委会</t>
  </si>
  <si>
    <t>湖南省预防医学会呼吸病学术年会</t>
  </si>
  <si>
    <t>298179</t>
  </si>
  <si>
    <t>刘章锁</t>
  </si>
  <si>
    <t>0371-66295911</t>
  </si>
  <si>
    <t>2022年河南省医学会血液净化学分会学术年会暨血液化新技术新进展培训班</t>
  </si>
  <si>
    <t>294229</t>
  </si>
  <si>
    <t>杨慧霞</t>
  </si>
  <si>
    <t>010-66513519-806</t>
  </si>
  <si>
    <t>第十四届围产医学新进展高峰论坛</t>
  </si>
  <si>
    <t>301900</t>
  </si>
  <si>
    <t>秦超</t>
  </si>
  <si>
    <t>0771-5356735</t>
  </si>
  <si>
    <t>广西医学会神经病学术年会暨第十三次脑血管病学习班</t>
  </si>
  <si>
    <t>300285</t>
  </si>
  <si>
    <t>汪海滨</t>
  </si>
  <si>
    <t>13824424776</t>
  </si>
  <si>
    <t>假体（注射）隆乳常见问题剖析和临床前沿</t>
  </si>
  <si>
    <t>298142</t>
  </si>
  <si>
    <t>包玉倩</t>
  </si>
  <si>
    <t>021-24058338</t>
  </si>
  <si>
    <t>中华医学会糖尿病学分会2022年糖尿病监测与治疗新技术学术会议</t>
  </si>
  <si>
    <t>294053</t>
  </si>
  <si>
    <t>吴小华</t>
  </si>
  <si>
    <t>021-64175590</t>
  </si>
  <si>
    <t>中国抗癌协会妇科肿瘤专业委员会</t>
  </si>
  <si>
    <t>中国抗癌协会妇科肿瘤专业委员会第十九届全国妇科肿瘤学术大会</t>
  </si>
  <si>
    <t>295081</t>
  </si>
  <si>
    <t>杜斌</t>
  </si>
  <si>
    <t>中国医师协会重症医学医师分会</t>
  </si>
  <si>
    <t>第十三届中国医师协会重症医学医师分会年会暨中国危重病医学大会</t>
  </si>
  <si>
    <t>297084</t>
  </si>
  <si>
    <t>王锐霞</t>
  </si>
  <si>
    <t>0851-86815050</t>
  </si>
  <si>
    <t>以教学能力为导向的临床护理教学老师培训班</t>
  </si>
  <si>
    <t>297291</t>
  </si>
  <si>
    <t>栗占国</t>
  </si>
  <si>
    <t>010-88324372</t>
  </si>
  <si>
    <t>中国免疫学会</t>
  </si>
  <si>
    <t>中国免疫学会临床免疫分会学术年会</t>
  </si>
  <si>
    <t>307175</t>
  </si>
  <si>
    <t>顾晋</t>
  </si>
  <si>
    <t>010-57737857</t>
  </si>
  <si>
    <t>中国医师协会报刊出版管理部、《中国医学人文》杂志</t>
  </si>
  <si>
    <t>叙事医学高峰论坛</t>
  </si>
  <si>
    <t>304658</t>
  </si>
  <si>
    <t>林天歆</t>
  </si>
  <si>
    <t>中国膀胱癌高峰论坛</t>
  </si>
  <si>
    <t>300157</t>
  </si>
  <si>
    <t>莫建坤</t>
  </si>
  <si>
    <t>020-89168240</t>
  </si>
  <si>
    <t>输血医学规范化管理学习班</t>
  </si>
  <si>
    <t>294733</t>
  </si>
  <si>
    <t>龚四堂</t>
  </si>
  <si>
    <t>18902268738</t>
  </si>
  <si>
    <t>2022年广东省医学会儿科学学术年会</t>
  </si>
  <si>
    <t>296356</t>
  </si>
  <si>
    <t>张志愿</t>
  </si>
  <si>
    <t>18918277280</t>
  </si>
  <si>
    <t>上海市口腔医学会</t>
  </si>
  <si>
    <t>口腔医学临床前沿技术学习班</t>
  </si>
  <si>
    <t>294339</t>
  </si>
  <si>
    <t>邢金良</t>
  </si>
  <si>
    <t>18629340348</t>
  </si>
  <si>
    <t>中国抗癌协会肿瘤标志专业委员会</t>
  </si>
  <si>
    <t>中国肿瘤标志物学术大会暨第十六届肿瘤标志物青年科学家论坛</t>
  </si>
  <si>
    <t>2022-09-13</t>
  </si>
  <si>
    <t>297565</t>
  </si>
  <si>
    <t>田志刚</t>
  </si>
  <si>
    <t>0551-63630319</t>
  </si>
  <si>
    <t>第十五届全国免疫学学术大会</t>
  </si>
  <si>
    <t>304639</t>
  </si>
  <si>
    <t>赵淑媛</t>
  </si>
  <si>
    <t>按病种分值付费（DIP）下的病案首页数据质量管理</t>
  </si>
  <si>
    <t>294786</t>
  </si>
  <si>
    <t>周平坤</t>
  </si>
  <si>
    <t>010-68183899</t>
  </si>
  <si>
    <t>公共卫生与预防医学-卫生毒理学</t>
  </si>
  <si>
    <t>中国毒理学会</t>
  </si>
  <si>
    <t>中国毒理学会第十次全国毒理学大会</t>
  </si>
  <si>
    <t>301416</t>
  </si>
  <si>
    <t>杨职</t>
  </si>
  <si>
    <t>18666818288</t>
  </si>
  <si>
    <t>茂名市人民医院</t>
  </si>
  <si>
    <t>2022年粤西脑血管病诊治高峰论坛</t>
  </si>
  <si>
    <t>297886</t>
  </si>
  <si>
    <t>王穗琼</t>
  </si>
  <si>
    <t>020-39151649</t>
  </si>
  <si>
    <t>广东省妇幼保健院</t>
  </si>
  <si>
    <t>第四届儿童合理用药论坛</t>
  </si>
  <si>
    <t>301500</t>
  </si>
  <si>
    <t>付朝红</t>
  </si>
  <si>
    <t>0371-66937196</t>
  </si>
  <si>
    <t>郑州市护理学会 郑州市第三人民医院</t>
  </si>
  <si>
    <t>肿瘤护理高峰论坛</t>
  </si>
  <si>
    <t>301547</t>
  </si>
  <si>
    <t>李玉民</t>
  </si>
  <si>
    <t>中国普外科焦点问题学术论坛</t>
  </si>
  <si>
    <t>309236</t>
  </si>
  <si>
    <t>杨瑞萍</t>
  </si>
  <si>
    <t>0873-2129098</t>
  </si>
  <si>
    <t>云南个旧市</t>
  </si>
  <si>
    <t>红河州第三人民医院（原云南锡业集团总医院）</t>
  </si>
  <si>
    <t>滇南肿瘤学大会</t>
  </si>
  <si>
    <t>307195</t>
  </si>
  <si>
    <t>邹燕</t>
  </si>
  <si>
    <t>13910598620</t>
  </si>
  <si>
    <t>中国康复医学会产后康复专业委员会</t>
  </si>
  <si>
    <t>2022中国产后康复论坛-中国康复医学会产后康复专业委员会学术年会</t>
  </si>
  <si>
    <t>303751</t>
  </si>
  <si>
    <t>何成奇</t>
  </si>
  <si>
    <t>010-69151982</t>
  </si>
  <si>
    <t>中华医学会物理医学与康复学分会、中华医学会学术会务部</t>
  </si>
  <si>
    <t>中华医学会第二十三次全国物理医学与康复学学术会议</t>
  </si>
  <si>
    <t>301915</t>
  </si>
  <si>
    <t>向贇</t>
  </si>
  <si>
    <t>027-82433426</t>
  </si>
  <si>
    <t>妇儿感染性疾病的实验室诊断新进展研讨班</t>
  </si>
  <si>
    <t>301720</t>
  </si>
  <si>
    <t>18618303069</t>
  </si>
  <si>
    <t>京医全国风湿免疫高峰论坛</t>
  </si>
  <si>
    <t>302591</t>
  </si>
  <si>
    <t>韩学斌</t>
  </si>
  <si>
    <t>0351-5677069</t>
  </si>
  <si>
    <t>山西省心血管病医院</t>
  </si>
  <si>
    <t>山西心脏高峰论坛</t>
  </si>
  <si>
    <t>301074</t>
  </si>
  <si>
    <t>周飞虎</t>
  </si>
  <si>
    <t>010-66938148</t>
  </si>
  <si>
    <t>海峡两岸医药卫生交流协会重症医学专业委员会</t>
  </si>
  <si>
    <t>第五届海峡两岸医药卫生交流协会重症医学高峰论坛</t>
  </si>
  <si>
    <t>296858</t>
  </si>
  <si>
    <t>陶红兵</t>
  </si>
  <si>
    <t>027-83692675</t>
  </si>
  <si>
    <t>公立医院绩效考核与高质量发展</t>
  </si>
  <si>
    <t>307814</t>
  </si>
  <si>
    <t>国家基本公共卫生服务项目-基层高血压管理培训</t>
  </si>
  <si>
    <t>311582</t>
  </si>
  <si>
    <t>管文贤</t>
  </si>
  <si>
    <t>025-68182098</t>
  </si>
  <si>
    <t>江苏省医师协会外科医师分会</t>
  </si>
  <si>
    <t>微创外科技术与普外亚专科发展</t>
  </si>
  <si>
    <t>307959</t>
  </si>
  <si>
    <t>邹英华</t>
  </si>
  <si>
    <t>010-82547903</t>
  </si>
  <si>
    <t>影像医学-影像医学其他学科</t>
  </si>
  <si>
    <t>《中国医学影像技术》期刊社</t>
  </si>
  <si>
    <t>北京血管论坛</t>
  </si>
  <si>
    <t>293866</t>
  </si>
  <si>
    <t>王华梁</t>
  </si>
  <si>
    <t>021-63800152</t>
  </si>
  <si>
    <t>第七届中国实验医学大会</t>
  </si>
  <si>
    <t>2022-03-29</t>
  </si>
  <si>
    <t>304535</t>
  </si>
  <si>
    <t>管远志</t>
  </si>
  <si>
    <t>住院医师规范化培训指导医师科研能力提高班</t>
  </si>
  <si>
    <t>303866</t>
  </si>
  <si>
    <t>时春艳</t>
  </si>
  <si>
    <t>010-83573226</t>
  </si>
  <si>
    <t>中华医学会妇产科学分会第十四次全国产科热点学术会议</t>
  </si>
  <si>
    <t>295607</t>
  </si>
  <si>
    <t>010-64456328</t>
  </si>
  <si>
    <t>中国医师协会体外生命支持专业委员会</t>
  </si>
  <si>
    <t>第六届中国医师协会体外生命支持年会</t>
  </si>
  <si>
    <t>301131</t>
  </si>
  <si>
    <t>黎雪松</t>
  </si>
  <si>
    <t>0757-83168520</t>
  </si>
  <si>
    <t>佛山市第三人民医院</t>
  </si>
  <si>
    <t>全国社区精神卫生管理治疗工作提升培训班</t>
  </si>
  <si>
    <t>296822</t>
  </si>
  <si>
    <t>陈忠</t>
  </si>
  <si>
    <t>010-64456383</t>
  </si>
  <si>
    <t>中国医师协会血管外科医师分会</t>
  </si>
  <si>
    <t>中国医师协会血管外科医师分会学术年会</t>
  </si>
  <si>
    <t>304456</t>
  </si>
  <si>
    <t>胡炳强</t>
  </si>
  <si>
    <t>13607489758</t>
  </si>
  <si>
    <t>中国医药教育协会肿瘤放射治疗专业委员会第四届学术年会</t>
  </si>
  <si>
    <t>2022-02-11</t>
  </si>
  <si>
    <t>2022-02-13</t>
  </si>
  <si>
    <t>306804</t>
  </si>
  <si>
    <t>孙春霞</t>
  </si>
  <si>
    <t>13852306566</t>
  </si>
  <si>
    <t>眼耳鼻咽喉科专科护理发展与创新学习班</t>
  </si>
  <si>
    <t>297966</t>
  </si>
  <si>
    <t>沈黎</t>
  </si>
  <si>
    <t>13520292924</t>
  </si>
  <si>
    <t>临床护理实践与产业创新高峰论坛</t>
  </si>
  <si>
    <t>310119</t>
  </si>
  <si>
    <t>张传宝</t>
  </si>
  <si>
    <t>010-58115059</t>
  </si>
  <si>
    <t>全国临床化学检验室间质评总结大会暨质量保证学术会议</t>
  </si>
  <si>
    <t>304713</t>
  </si>
  <si>
    <t>翟水亭</t>
  </si>
  <si>
    <t>0371-87160229</t>
  </si>
  <si>
    <t>河南省医师协会血管外科医师分会年会</t>
  </si>
  <si>
    <t>308489</t>
  </si>
  <si>
    <t>杨毅</t>
  </si>
  <si>
    <t>025-83262551</t>
  </si>
  <si>
    <t>东南大学附属中大医院</t>
  </si>
  <si>
    <t>重症监测与治疗技术</t>
  </si>
  <si>
    <t>295077</t>
  </si>
  <si>
    <t>钟梅</t>
  </si>
  <si>
    <t>020-62787562</t>
  </si>
  <si>
    <t>2022年广东省医学会围产医学学术年会暨第五届粤港澳大湾区围产医学学术会议</t>
  </si>
  <si>
    <t>298550</t>
  </si>
  <si>
    <t>姜文奇</t>
  </si>
  <si>
    <t>020-87343864</t>
  </si>
  <si>
    <t>广东省医学会肿瘤内科学学术会议</t>
  </si>
  <si>
    <t>301277</t>
  </si>
  <si>
    <t>15810924861</t>
  </si>
  <si>
    <t>中华医学会杂志社指南与进展巡讲（产科）</t>
  </si>
  <si>
    <t>292796</t>
  </si>
  <si>
    <t>许岩丽</t>
  </si>
  <si>
    <t>中国医院协会中国全科医学杂志社</t>
  </si>
  <si>
    <t>全国全科医学师资（骨干）培训班</t>
  </si>
  <si>
    <t>295974</t>
  </si>
  <si>
    <t>刘兆会</t>
  </si>
  <si>
    <t>010-58268034</t>
  </si>
  <si>
    <t>中国医疗保健国际交流促进会放射学分会</t>
  </si>
  <si>
    <t>放射学分会2022年会暨第九届华夏影像论坛</t>
  </si>
  <si>
    <t>2022-09-21</t>
  </si>
  <si>
    <t>300393</t>
  </si>
  <si>
    <t>曾元临</t>
  </si>
  <si>
    <t>0791-88692771</t>
  </si>
  <si>
    <t>中国医疗保健国际交流促进会创伤医学分会</t>
  </si>
  <si>
    <t>中国医疗保健国际交流促进会创伤医学分会2022年学术年会</t>
  </si>
  <si>
    <t>309723</t>
  </si>
  <si>
    <t>王治国</t>
  </si>
  <si>
    <t>中国医院临床检验专业委员会</t>
  </si>
  <si>
    <t>全国临床实验室管理学术会议</t>
  </si>
  <si>
    <t>299292</t>
  </si>
  <si>
    <t>安碧</t>
  </si>
  <si>
    <t>13580038002</t>
  </si>
  <si>
    <t>信宜市人民医院</t>
  </si>
  <si>
    <t>基层医院护士叙事护理能力提升班</t>
  </si>
  <si>
    <t>308271</t>
  </si>
  <si>
    <t>蒋宏传</t>
  </si>
  <si>
    <t>13436599630</t>
  </si>
  <si>
    <t>中青年医师乳腺癌手术规范化学习班</t>
  </si>
  <si>
    <t>314434</t>
  </si>
  <si>
    <t>胡建平</t>
  </si>
  <si>
    <t>010-88316508</t>
  </si>
  <si>
    <t>《中国卫生信息管理杂志》社</t>
  </si>
  <si>
    <t>中国卫生信息技术/健康医疗大数据应用交流大会</t>
  </si>
  <si>
    <t>298497</t>
  </si>
  <si>
    <t>沈华浩</t>
  </si>
  <si>
    <t>0571-87783552</t>
  </si>
  <si>
    <t>中华医学会2022年全国哮喘诊治高峰论坛</t>
  </si>
  <si>
    <t>301880</t>
  </si>
  <si>
    <t>赵仁峰</t>
  </si>
  <si>
    <t>0771-2186370</t>
  </si>
  <si>
    <t>东盟妇科微创技术及女性盆底疾病诊治高峰论坛</t>
  </si>
  <si>
    <t>303140</t>
  </si>
  <si>
    <t>刘永耀</t>
  </si>
  <si>
    <t>0757-83163850</t>
  </si>
  <si>
    <t>创新医院文化建设，推动高质量发展</t>
  </si>
  <si>
    <t>302112</t>
  </si>
  <si>
    <t>010-85136141</t>
  </si>
  <si>
    <t>肺栓塞和肺血管疾病护理新进展培训班</t>
  </si>
  <si>
    <t>298850</t>
  </si>
  <si>
    <t>021-67888319</t>
  </si>
  <si>
    <t>疫情后麻醉学科发展方向</t>
  </si>
  <si>
    <t>301980</t>
  </si>
  <si>
    <t>王筱雯</t>
  </si>
  <si>
    <t>027-82433457</t>
  </si>
  <si>
    <t>儿童肾脏发育及相关疾病进展学习班</t>
  </si>
  <si>
    <t>295549</t>
  </si>
  <si>
    <t>林阳</t>
  </si>
  <si>
    <t>010-64456505</t>
  </si>
  <si>
    <t>临床试验新概念新技术培训</t>
  </si>
  <si>
    <t>296601</t>
  </si>
  <si>
    <t>010-69155818</t>
  </si>
  <si>
    <t>中华医学会北京分会</t>
  </si>
  <si>
    <t>2022年北京外科学学术年会</t>
  </si>
  <si>
    <t>300426</t>
  </si>
  <si>
    <t>罗喜平</t>
  </si>
  <si>
    <t>020-61118752</t>
  </si>
  <si>
    <t>妇科子宫疾病微创治疗学习班</t>
  </si>
  <si>
    <t>315261</t>
  </si>
  <si>
    <t>张宇</t>
  </si>
  <si>
    <t>010-81138565</t>
  </si>
  <si>
    <t>中国感控质量大会</t>
  </si>
  <si>
    <t>301647</t>
  </si>
  <si>
    <t>陈世彪</t>
  </si>
  <si>
    <t>0791-88692556</t>
  </si>
  <si>
    <t>江西省医学会</t>
  </si>
  <si>
    <t>江西省医学会麻醉学分会学术年会</t>
  </si>
  <si>
    <t>294990</t>
  </si>
  <si>
    <t>颜婉嫦</t>
  </si>
  <si>
    <t>0755-86913333</t>
  </si>
  <si>
    <t>香港大学深圳医院</t>
  </si>
  <si>
    <t>第四届香港大学深圳医院妇科肿瘤高峰论坛</t>
  </si>
  <si>
    <t>314944</t>
  </si>
  <si>
    <t>陈莉明</t>
  </si>
  <si>
    <t>糖尿病治疗新技术新进展</t>
  </si>
  <si>
    <t>313478</t>
  </si>
  <si>
    <t>010-81138590</t>
  </si>
  <si>
    <t>药学-药事管理学</t>
  </si>
  <si>
    <t>全国静脉用药集中调配学术论坛</t>
  </si>
  <si>
    <t>311261</t>
  </si>
  <si>
    <t>张玉平</t>
  </si>
  <si>
    <t>18635507759</t>
  </si>
  <si>
    <t>山西长治市</t>
  </si>
  <si>
    <t>长治市人民医院</t>
  </si>
  <si>
    <t>心血管病诊治策略高峰论坛</t>
  </si>
  <si>
    <t>306401</t>
  </si>
  <si>
    <t>马良坤</t>
  </si>
  <si>
    <t>全国妇产科临床诊疗规范化与新进展培训班</t>
  </si>
  <si>
    <t>2022-03-14</t>
  </si>
  <si>
    <t>307249</t>
  </si>
  <si>
    <t>于泓</t>
  </si>
  <si>
    <t>010-63313817</t>
  </si>
  <si>
    <t>中国医师协会青春期健康与医学专业委员会</t>
  </si>
  <si>
    <t>中国医师协会青春期健康与医学专业年会</t>
  </si>
  <si>
    <t>302140</t>
  </si>
  <si>
    <t>胡继红</t>
  </si>
  <si>
    <t>010-58115056</t>
  </si>
  <si>
    <t>全国临床及疾控微生物室间质量评价总结暨新技术新进展年会</t>
  </si>
  <si>
    <t>306669</t>
  </si>
  <si>
    <t>乔彤</t>
  </si>
  <si>
    <t>13381202861</t>
  </si>
  <si>
    <t>中国民族卫生协会眼学科分会</t>
  </si>
  <si>
    <t>儿童斜视诊疗新进展学习班</t>
  </si>
  <si>
    <t>307002</t>
  </si>
  <si>
    <t>中国康复医学会修复重建外科专业委员会</t>
  </si>
  <si>
    <t>中国康复医学会修复重建外科专业委员会第23次全国学术交流会</t>
  </si>
  <si>
    <t>303098</t>
  </si>
  <si>
    <t>中华医学会麻醉学分会第15次全国中青年麻醉学术年会</t>
  </si>
  <si>
    <t>311077</t>
  </si>
  <si>
    <t>010-84039863</t>
  </si>
  <si>
    <t>中华预防医学会</t>
  </si>
  <si>
    <t>全国疫苗与健康大会</t>
  </si>
  <si>
    <t>305973</t>
  </si>
  <si>
    <t>张晗</t>
  </si>
  <si>
    <t>13810149852</t>
  </si>
  <si>
    <t>2022老年健康管理论坛</t>
  </si>
  <si>
    <t>294071</t>
  </si>
  <si>
    <t>杨永平</t>
  </si>
  <si>
    <t>010-66933429</t>
  </si>
  <si>
    <t>中国研究型医院学会肝病（中西医结合）专业委员会</t>
  </si>
  <si>
    <t>中国研究型医院学会肝病（中西医结合）专业委员会学术年会</t>
  </si>
  <si>
    <t>314239</t>
  </si>
  <si>
    <t>010-81138666</t>
  </si>
  <si>
    <t>日间医疗规范化管理机制研究</t>
  </si>
  <si>
    <t>296574</t>
  </si>
  <si>
    <t>张瑞岩</t>
  </si>
  <si>
    <t>021-13761292857</t>
  </si>
  <si>
    <t>上海交通大学医学院附属瑞金医院</t>
  </si>
  <si>
    <t>动脉粥样硬化基础和临床</t>
  </si>
  <si>
    <t>294447</t>
  </si>
  <si>
    <t>王劲</t>
  </si>
  <si>
    <t>020-85252308</t>
  </si>
  <si>
    <t>中山大学附属第三医院</t>
  </si>
  <si>
    <t>MRI新技术在肝脏疾病诊断的临床应用</t>
  </si>
  <si>
    <t>297621</t>
  </si>
  <si>
    <t>李国新</t>
  </si>
  <si>
    <t>020-62786626</t>
  </si>
  <si>
    <t>南方医科大学南方医院</t>
  </si>
  <si>
    <t>中国腹腔镜胃肠外科研究组临床研究国际研讨会（CLASSIC）</t>
  </si>
  <si>
    <t>294988</t>
  </si>
  <si>
    <t>夏云龙</t>
  </si>
  <si>
    <t>0411-83632383</t>
  </si>
  <si>
    <t>大连医科大学附属第一医院</t>
  </si>
  <si>
    <t>第四届星海国际心血管病学会议</t>
  </si>
  <si>
    <t>311460</t>
  </si>
  <si>
    <t>邓颖</t>
  </si>
  <si>
    <t>0451-86605613</t>
  </si>
  <si>
    <t>黑龙江哈尔滨市</t>
  </si>
  <si>
    <t>哈尔滨医科大学附属第二医院</t>
  </si>
  <si>
    <t>急诊科研学班</t>
  </si>
  <si>
    <t>296971</t>
  </si>
  <si>
    <t>郭平凡</t>
  </si>
  <si>
    <t>0591-87982071</t>
  </si>
  <si>
    <t>福建医科大学附属第一医院</t>
  </si>
  <si>
    <t>血管外科新进展学习班</t>
  </si>
  <si>
    <t>299143</t>
  </si>
  <si>
    <t>罗素新</t>
  </si>
  <si>
    <t>023-89011562</t>
  </si>
  <si>
    <t>重庆医科大学附属第一医院</t>
  </si>
  <si>
    <t>心血管危重症规范化诊治与前沿进展培训班</t>
  </si>
  <si>
    <t>301695</t>
  </si>
  <si>
    <t>梁红萍</t>
  </si>
  <si>
    <t>0351-4960012</t>
  </si>
  <si>
    <t>山西省人民医院</t>
  </si>
  <si>
    <t>第13届山西省区域协同医疗临床实验室论坛暨2022年山西省临床检验管理研讨会</t>
  </si>
  <si>
    <t>298287</t>
  </si>
  <si>
    <t>010-59616613</t>
  </si>
  <si>
    <t>首都医科大学附属北京儿童医院</t>
  </si>
  <si>
    <t>2022年福棠全国儿科医学教育培训班</t>
  </si>
  <si>
    <t>293841</t>
  </si>
  <si>
    <t>上海交通大学附属第一人民医院</t>
  </si>
  <si>
    <t>中国眼底病论坛·全国眼底病学术会议</t>
  </si>
  <si>
    <t>294313</t>
  </si>
  <si>
    <t>崔书中</t>
  </si>
  <si>
    <t>020-66673666</t>
  </si>
  <si>
    <t>广州医科大学附属肿瘤医院</t>
  </si>
  <si>
    <t>体腔热灌注治疗学习班</t>
  </si>
  <si>
    <t>305235</t>
  </si>
  <si>
    <t>陈良万</t>
  </si>
  <si>
    <t>0591-86218340</t>
  </si>
  <si>
    <t>福建医科大学附属协和医院</t>
  </si>
  <si>
    <t>临床研究创新平台建设及质量控制体系构建</t>
  </si>
  <si>
    <t>293175</t>
  </si>
  <si>
    <t>王宏宇</t>
  </si>
  <si>
    <t>010-57830226</t>
  </si>
  <si>
    <t>北京大学首钢医院</t>
  </si>
  <si>
    <t>第十九届中国国际血管医学大会</t>
  </si>
  <si>
    <t>296561</t>
  </si>
  <si>
    <t>裴建</t>
  </si>
  <si>
    <t>021-64385700</t>
  </si>
  <si>
    <t>上海中医药大学附属龙华医院</t>
  </si>
  <si>
    <t>中西医治疗慢性疼痛新技术与陆氏针灸疗法临床进展研修班</t>
  </si>
  <si>
    <t>301479</t>
  </si>
  <si>
    <t>许洪伟</t>
  </si>
  <si>
    <t>0531-68776350</t>
  </si>
  <si>
    <t>山东省立医院</t>
  </si>
  <si>
    <t>消化系统疾病诊治进展与规范化培训</t>
  </si>
  <si>
    <t>305577</t>
  </si>
  <si>
    <t>王鲁文</t>
  </si>
  <si>
    <t>0371-66903910</t>
  </si>
  <si>
    <t>郑州大学第三附属医院</t>
  </si>
  <si>
    <t>女性盆底与生殖整复高端论坛</t>
  </si>
  <si>
    <t>2022-06-01</t>
  </si>
  <si>
    <t>294656</t>
  </si>
  <si>
    <t>王沛</t>
  </si>
  <si>
    <t>15737199666</t>
  </si>
  <si>
    <t>郑州大学第一附属医院</t>
  </si>
  <si>
    <t>2022年血液净化血管通路的建立和维护新技术新进展培训班</t>
  </si>
  <si>
    <t>298785</t>
  </si>
  <si>
    <t>张翠莲</t>
  </si>
  <si>
    <t>0371-87160762</t>
  </si>
  <si>
    <t>河南省人民医院</t>
  </si>
  <si>
    <t>辅助生殖技术新进展研讨会</t>
  </si>
  <si>
    <t>303058</t>
  </si>
  <si>
    <t>邵志敏</t>
  </si>
  <si>
    <t>021-64175590-8807</t>
  </si>
  <si>
    <t>复旦大学附属肿瘤医院</t>
  </si>
  <si>
    <t>上海国际乳腺癌论坛</t>
  </si>
  <si>
    <t>311019</t>
  </si>
  <si>
    <t>胡文庆</t>
  </si>
  <si>
    <t>15803553388</t>
  </si>
  <si>
    <t>中国长治第六届国际消化道肿瘤高峰论坛</t>
  </si>
  <si>
    <t>304970</t>
  </si>
  <si>
    <t>陈令斌</t>
  </si>
  <si>
    <t>15871811767</t>
  </si>
  <si>
    <t>武汉市普仁医院</t>
  </si>
  <si>
    <t>人工智能与3D打印技术骨科微创学习班</t>
  </si>
  <si>
    <t>295733</t>
  </si>
  <si>
    <t>常光其</t>
  </si>
  <si>
    <t>020-87755766-6198</t>
  </si>
  <si>
    <t>中山大学附属第一医院</t>
  </si>
  <si>
    <t>南方血管论坛</t>
  </si>
  <si>
    <t>750</t>
  </si>
  <si>
    <t>307562</t>
  </si>
  <si>
    <t>漆洪波</t>
  </si>
  <si>
    <t>023-89011101</t>
  </si>
  <si>
    <t>第十二届两江母胎医学论坛</t>
  </si>
  <si>
    <t>294456</t>
  </si>
  <si>
    <t>赵德伟</t>
  </si>
  <si>
    <t>0411-62893509</t>
  </si>
  <si>
    <t>大连大学附属中山医院</t>
  </si>
  <si>
    <t>骨关节与骨循环创新学术论坛暨第十九届股骨头坏死治疗学习班</t>
  </si>
  <si>
    <t>300094</t>
  </si>
  <si>
    <t>史本康</t>
  </si>
  <si>
    <t>18560089113</t>
  </si>
  <si>
    <t>山东大学齐鲁医院</t>
  </si>
  <si>
    <t>骶神经调控术规范化培训班</t>
  </si>
  <si>
    <t>310987</t>
  </si>
  <si>
    <t>吴永忠</t>
  </si>
  <si>
    <t>023-65315359</t>
  </si>
  <si>
    <t>重庆大学附属肿瘤医院</t>
  </si>
  <si>
    <t>长江肿瘤学术会议（YCO）</t>
  </si>
  <si>
    <t>293300</t>
  </si>
  <si>
    <t>孙涛</t>
  </si>
  <si>
    <t>024-31916341</t>
  </si>
  <si>
    <t>辽宁省肿瘤医院</t>
  </si>
  <si>
    <t>抗肿瘤新药临床试验培训</t>
  </si>
  <si>
    <t>296207</t>
  </si>
  <si>
    <t>谢青</t>
  </si>
  <si>
    <t>肝功能衰竭及其相关并发症的诊治新进展</t>
  </si>
  <si>
    <t>2022-12-01</t>
  </si>
  <si>
    <t>2022-12-06</t>
  </si>
  <si>
    <t>296712</t>
  </si>
  <si>
    <t>王薇</t>
  </si>
  <si>
    <t>010-65273025</t>
  </si>
  <si>
    <t>产前筛查和诊断实验室室间质量评价总结大会</t>
  </si>
  <si>
    <t>293846</t>
  </si>
  <si>
    <t>宁光</t>
  </si>
  <si>
    <t>内分泌代谢病基础与临床</t>
  </si>
  <si>
    <t>302271</t>
  </si>
  <si>
    <t>谢昭雄</t>
  </si>
  <si>
    <t>0768-2224092</t>
  </si>
  <si>
    <t>潮州市中心医院</t>
  </si>
  <si>
    <t>消化道肿瘤精准治疗及加速康复临床应用研讨会</t>
  </si>
  <si>
    <t>292790</t>
  </si>
  <si>
    <t>杨冬梓</t>
  </si>
  <si>
    <t>020-81332257</t>
  </si>
  <si>
    <t>中山大学孙逸仙纪念医院</t>
  </si>
  <si>
    <t>生殖内分泌新进展研讨会</t>
  </si>
  <si>
    <t>2022-02-18</t>
  </si>
  <si>
    <t>301152</t>
  </si>
  <si>
    <t>中原血管论坛</t>
  </si>
  <si>
    <t>2022-07-25</t>
  </si>
  <si>
    <t>295509</t>
  </si>
  <si>
    <t>戎利民</t>
  </si>
  <si>
    <t>020-85252900</t>
  </si>
  <si>
    <t>脊柱微创新技术</t>
  </si>
  <si>
    <t>2022-03-10</t>
  </si>
  <si>
    <t>297021</t>
  </si>
  <si>
    <t>宫爱霞</t>
  </si>
  <si>
    <t>0411-83635963-3250</t>
  </si>
  <si>
    <t>第四届消化道早癌诊断及新技术研修班</t>
  </si>
  <si>
    <t>295870</t>
  </si>
  <si>
    <t>刘宏伟</t>
  </si>
  <si>
    <t>020-38688140</t>
  </si>
  <si>
    <t>脂肪新技术在整形外科的临床应用推广</t>
  </si>
  <si>
    <t>297082</t>
  </si>
  <si>
    <t>郑磊</t>
  </si>
  <si>
    <t>13507071908</t>
  </si>
  <si>
    <t>全国医学检验医教信息化发展论坛</t>
  </si>
  <si>
    <t>297248</t>
  </si>
  <si>
    <t>索玉平</t>
  </si>
  <si>
    <t>0351-4112539</t>
  </si>
  <si>
    <t>妇科肿瘤微创与实践高峰论坛</t>
  </si>
  <si>
    <t>302440</t>
  </si>
  <si>
    <t>吴炅</t>
  </si>
  <si>
    <t>抗肿瘤药械临床试验技术及管理学习班</t>
  </si>
  <si>
    <t>301555</t>
  </si>
  <si>
    <t>上海乳房重建论坛</t>
  </si>
  <si>
    <t>300961</t>
  </si>
  <si>
    <t>戴琳峰</t>
  </si>
  <si>
    <t>021-56628584-2836</t>
  </si>
  <si>
    <t>上海市静安区闸北中心医院</t>
  </si>
  <si>
    <t>大型综合性医院科研管理的数字化转型</t>
  </si>
  <si>
    <t>297017</t>
  </si>
  <si>
    <t>心肺脑复苏的研究进展</t>
  </si>
  <si>
    <t>297612</t>
  </si>
  <si>
    <t>张云良</t>
  </si>
  <si>
    <t>0312-5975007</t>
  </si>
  <si>
    <t>河北保定市</t>
  </si>
  <si>
    <t>保定市第一中心医院</t>
  </si>
  <si>
    <t>内分泌代谢性疾病诊治前沿学习班</t>
  </si>
  <si>
    <t>306959</t>
  </si>
  <si>
    <t>姜中兴</t>
  </si>
  <si>
    <t>0371-66271163</t>
  </si>
  <si>
    <t>血液病黄河论坛</t>
  </si>
  <si>
    <t>302146</t>
  </si>
  <si>
    <t>孟志强</t>
  </si>
  <si>
    <t>021-64175590-3620</t>
  </si>
  <si>
    <t>上海肿瘤微创治疗学术研讨会</t>
  </si>
  <si>
    <t>295580</t>
  </si>
  <si>
    <t>陈建民</t>
  </si>
  <si>
    <t>0592-2993032</t>
  </si>
  <si>
    <t>厦门大学附属中山医院</t>
  </si>
  <si>
    <t>海西整合消化病研讨会</t>
  </si>
  <si>
    <t>2022-05-23</t>
  </si>
  <si>
    <t>294953</t>
  </si>
  <si>
    <t>陈良龙</t>
  </si>
  <si>
    <t>0591-86218466</t>
  </si>
  <si>
    <t>结构性心脏病介入进展及前沿技术学习班</t>
  </si>
  <si>
    <t>298386</t>
  </si>
  <si>
    <t>范立侨</t>
  </si>
  <si>
    <t>0311-86095348</t>
  </si>
  <si>
    <t>河北医科大学第四医院</t>
  </si>
  <si>
    <t>2022年河北省胃肿瘤学术大会</t>
  </si>
  <si>
    <t>294587</t>
  </si>
  <si>
    <t>18237113747</t>
  </si>
  <si>
    <t>肺结节诊治进展培训班</t>
  </si>
  <si>
    <t>303607</t>
  </si>
  <si>
    <t>王彦</t>
  </si>
  <si>
    <t>0351-4639086</t>
  </si>
  <si>
    <t>山西医科大学第一医院</t>
  </si>
  <si>
    <t>医院全面质量管理体系建设与质管工具应用培训班（第五期）</t>
  </si>
  <si>
    <t>303799</t>
  </si>
  <si>
    <t>孙建民</t>
  </si>
  <si>
    <t>0531-68773209</t>
  </si>
  <si>
    <t>山东聊城市</t>
  </si>
  <si>
    <t>山东省脊柱畸形与脊柱疾患研讨会</t>
  </si>
  <si>
    <r>
      <t>项目标题I</t>
    </r>
    <r>
      <rPr>
        <sz val="11"/>
        <color theme="1"/>
        <rFont val="宋体"/>
        <family val="3"/>
        <charset val="134"/>
        <scheme val="minor"/>
      </rPr>
      <t>D</t>
    </r>
    <phoneticPr fontId="4" type="noConversion"/>
  </si>
  <si>
    <r>
      <t>t</t>
    </r>
    <r>
      <rPr>
        <sz val="11"/>
        <color theme="1"/>
        <rFont val="宋体"/>
        <family val="3"/>
        <charset val="134"/>
        <scheme val="minor"/>
      </rPr>
      <t>el</t>
    </r>
    <phoneticPr fontId="4" type="noConversion"/>
  </si>
  <si>
    <t>item_id</t>
    <phoneticPr fontId="4" type="noConversion"/>
  </si>
  <si>
    <t>联系电话</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</si>
</sst>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5">
    <font>
      <sz val="11"/>
      <color theme="1"/>
      <name val="宋体"/>
      <charset val="134"/>
      <scheme val="minor"/>
    </font>
    <font>
      <b/>
      <sz val="10"/>
      <color theme="0"/>
      <name val="Microsoft YaHei Light"/>
      <charset val="134"/>
    </font>
    <font>
      <sz val="11"/>
      <color theme="1"/>
      <name val="宋体"/>
      <family val="3"/>
      <charset val="134"/>
      <scheme val="minor"/>
    </font>
    <font>
      <u/>
      <sz val="11"/>
      <color theme="10"/>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3" fillId="0" borderId="0" applyNumberFormat="0" applyFill="0" applyBorder="0" applyAlignment="0" applyProtection="0"/>
  </cellStyleXfs>
  <cellXfs count="14">
    <xf numFmtId="0" fontId="0" fillId="0" borderId="0" xfId="0">
      <alignment vertical="center"/>
    </xf>
    <xf numFmtId="176"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0" fontId="0" fillId="0" borderId="0" xfId="0" applyAlignment="1"/>
    <xf numFmtId="49" fontId="0" fillId="0" borderId="0" xfId="0" applyNumberFormat="1" applyFont="1">
      <alignment vertical="center"/>
    </xf>
    <xf numFmtId="49" fontId="2" fillId="0" borderId="0" xfId="0" applyNumberFormat="1" applyFont="1">
      <alignment vertical="center"/>
    </xf>
    <xf numFmtId="0" fontId="2" fillId="0" borderId="0" xfId="0" applyNumberFormat="1" applyFont="1" applyFill="1" applyAlignment="1">
      <alignment vertical="center"/>
    </xf>
    <xf numFmtId="49" fontId="2" fillId="0" borderId="0" xfId="0" applyNumberFormat="1" applyFont="1" applyFill="1" applyAlignment="1">
      <alignment vertical="center"/>
    </xf>
    <xf numFmtId="176" fontId="1" fillId="2" borderId="0" xfId="1" applyNumberFormat="1" applyFont="1" applyFill="1" applyBorder="1" applyAlignment="1">
      <alignment horizontal="center" vertical="center"/>
    </xf>
    <xf numFmtId="176" fontId="1" fillId="2" borderId="1" xfId="1" applyNumberFormat="1" applyFont="1" applyFill="1" applyBorder="1" applyAlignment="1">
      <alignment horizontal="center" vertical="center"/>
    </xf>
    <xf numFmtId="49" fontId="0" fillId="0" borderId="0" xfId="0" applyNumberFormat="1" applyAlignment="1"/>
  </cellXfs>
  <cellStyles count="2">
    <cellStyle name="常规" xfId="0" builtinId="0"/>
    <cellStyle name="超链接 2" xfId="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55"/>
  <sheetViews>
    <sheetView tabSelected="1" workbookViewId="0">
      <selection activeCell="C11" sqref="C11"/>
    </sheetView>
  </sheetViews>
  <sheetFormatPr defaultColWidth="9" defaultRowHeight="13.5"/>
  <cols>
    <col min="1" max="1" width="10.5" style="2" customWidth="1"/>
    <col min="2" max="2" width="10.75" style="2" customWidth="1"/>
    <col min="3" max="3" width="20.5" style="2" bestFit="1" customWidth="1"/>
    <col min="4" max="4" width="5.625" style="2" customWidth="1"/>
    <col min="5" max="5" width="21.6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20.375" style="2" bestFit="1" customWidth="1"/>
    <col min="20" max="20" width="11.125" style="2" bestFit="1" customWidth="1"/>
    <col min="21" max="21" width="20.5" style="2" bestFit="1" customWidth="1"/>
    <col min="22" max="16384" width="9" style="2"/>
  </cols>
  <sheetData>
    <row r="1" spans="1:21">
      <c r="A1" s="2"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7" t="s">
        <v>3315</v>
      </c>
      <c r="U1" s="8" t="s">
        <v>3318</v>
      </c>
    </row>
    <row r="2" spans="1:21" s="4" customFormat="1" ht="16.5" customHeight="1">
      <c r="A2" s="2" t="s">
        <v>19</v>
      </c>
      <c r="B2" t="s">
        <v>20</v>
      </c>
      <c r="C2" t="s">
        <v>21</v>
      </c>
      <c r="D2" t="s">
        <v>22</v>
      </c>
      <c r="E2" t="s">
        <v>23</v>
      </c>
      <c r="F2" t="s">
        <v>24</v>
      </c>
      <c r="G2" t="s">
        <v>25</v>
      </c>
      <c r="H2" t="s">
        <v>26</v>
      </c>
      <c r="I2" t="s">
        <v>27</v>
      </c>
      <c r="J2" t="s">
        <v>28</v>
      </c>
      <c r="K2" t="s">
        <v>29</v>
      </c>
      <c r="L2" t="s">
        <v>30</v>
      </c>
      <c r="M2" t="s">
        <v>31</v>
      </c>
      <c r="N2" t="s">
        <v>32</v>
      </c>
      <c r="O2" t="s">
        <v>33</v>
      </c>
      <c r="P2" s="4" t="s">
        <v>34</v>
      </c>
      <c r="Q2" s="4" t="s">
        <v>35</v>
      </c>
      <c r="R2" s="4" t="s">
        <v>36</v>
      </c>
      <c r="S2" s="4" t="s">
        <v>37</v>
      </c>
      <c r="T2" s="9" t="s">
        <v>3317</v>
      </c>
      <c r="U2" s="10" t="s">
        <v>3316</v>
      </c>
    </row>
    <row r="3" spans="1:21" s="6" customFormat="1">
      <c r="A3" s="13"/>
      <c r="B3" s="6" t="s">
        <v>1312</v>
      </c>
      <c r="C3" s="6" t="s">
        <v>1313</v>
      </c>
      <c r="E3" s="6" t="s">
        <v>528</v>
      </c>
      <c r="J3" s="6" t="s">
        <v>1314</v>
      </c>
      <c r="K3" s="6" t="s">
        <v>239</v>
      </c>
      <c r="O3" s="6" t="s">
        <v>57</v>
      </c>
      <c r="P3" s="6" t="s">
        <v>1315</v>
      </c>
      <c r="Q3" s="6" t="s">
        <v>322</v>
      </c>
      <c r="R3" s="6" t="s">
        <v>1194</v>
      </c>
      <c r="S3" s="6" t="s">
        <v>350</v>
      </c>
      <c r="T3" s="6" t="s">
        <v>1311</v>
      </c>
      <c r="U3" s="6" t="s">
        <v>1313</v>
      </c>
    </row>
    <row r="4" spans="1:21" s="6" customFormat="1">
      <c r="A4" s="13"/>
      <c r="B4" s="6" t="s">
        <v>2062</v>
      </c>
      <c r="C4" s="6" t="s">
        <v>1413</v>
      </c>
      <c r="E4" s="6" t="s">
        <v>414</v>
      </c>
      <c r="J4" s="6" t="s">
        <v>83</v>
      </c>
      <c r="K4" s="6" t="s">
        <v>1088</v>
      </c>
      <c r="O4" s="6" t="s">
        <v>57</v>
      </c>
      <c r="P4" s="6" t="s">
        <v>2063</v>
      </c>
      <c r="Q4" s="6" t="s">
        <v>67</v>
      </c>
      <c r="R4" s="6" t="s">
        <v>687</v>
      </c>
      <c r="S4" s="6" t="s">
        <v>373</v>
      </c>
      <c r="T4" s="6" t="s">
        <v>2061</v>
      </c>
      <c r="U4" s="6" t="s">
        <v>1413</v>
      </c>
    </row>
    <row r="5" spans="1:21" s="6" customFormat="1">
      <c r="A5" s="13"/>
      <c r="B5" s="6" t="s">
        <v>2232</v>
      </c>
      <c r="C5" s="6" t="s">
        <v>2233</v>
      </c>
      <c r="E5" s="6" t="s">
        <v>158</v>
      </c>
      <c r="J5" s="6" t="s">
        <v>74</v>
      </c>
      <c r="K5" s="6" t="s">
        <v>546</v>
      </c>
      <c r="O5" s="6" t="s">
        <v>57</v>
      </c>
      <c r="P5" s="6" t="s">
        <v>2234</v>
      </c>
      <c r="Q5" s="6" t="s">
        <v>297</v>
      </c>
      <c r="R5" s="6" t="s">
        <v>499</v>
      </c>
      <c r="S5" s="6" t="s">
        <v>196</v>
      </c>
      <c r="T5" s="6" t="s">
        <v>2231</v>
      </c>
      <c r="U5" s="6" t="s">
        <v>2233</v>
      </c>
    </row>
    <row r="6" spans="1:21" s="6" customFormat="1">
      <c r="A6" s="13"/>
      <c r="B6" s="6" t="s">
        <v>394</v>
      </c>
      <c r="C6" s="6" t="s">
        <v>395</v>
      </c>
      <c r="E6" s="6" t="s">
        <v>200</v>
      </c>
      <c r="J6" s="6" t="s">
        <v>166</v>
      </c>
      <c r="K6" s="6" t="s">
        <v>167</v>
      </c>
      <c r="O6" s="6" t="s">
        <v>57</v>
      </c>
      <c r="P6" s="6" t="s">
        <v>396</v>
      </c>
      <c r="Q6" s="6" t="s">
        <v>104</v>
      </c>
      <c r="R6" s="6" t="s">
        <v>397</v>
      </c>
      <c r="S6" s="6" t="s">
        <v>187</v>
      </c>
      <c r="T6" s="6" t="s">
        <v>393</v>
      </c>
      <c r="U6" s="6" t="s">
        <v>395</v>
      </c>
    </row>
    <row r="7" spans="1:21" s="6" customFormat="1">
      <c r="A7" s="13"/>
      <c r="B7" s="6" t="s">
        <v>3056</v>
      </c>
      <c r="C7" s="6" t="s">
        <v>3057</v>
      </c>
      <c r="E7" s="6" t="s">
        <v>336</v>
      </c>
      <c r="J7" s="6" t="s">
        <v>74</v>
      </c>
      <c r="K7" s="6" t="s">
        <v>3058</v>
      </c>
      <c r="O7" s="6" t="s">
        <v>57</v>
      </c>
      <c r="P7" s="6" t="s">
        <v>3059</v>
      </c>
      <c r="Q7" s="6" t="s">
        <v>67</v>
      </c>
      <c r="R7" s="6" t="s">
        <v>632</v>
      </c>
      <c r="S7" s="6" t="s">
        <v>633</v>
      </c>
      <c r="T7" s="6" t="s">
        <v>3055</v>
      </c>
      <c r="U7" s="6" t="s">
        <v>3057</v>
      </c>
    </row>
    <row r="8" spans="1:21" s="6" customFormat="1">
      <c r="A8" s="13"/>
      <c r="B8" s="6" t="s">
        <v>845</v>
      </c>
      <c r="C8" s="6" t="s">
        <v>2997</v>
      </c>
      <c r="E8" s="6" t="s">
        <v>528</v>
      </c>
      <c r="J8" s="6" t="s">
        <v>862</v>
      </c>
      <c r="K8" s="6" t="s">
        <v>320</v>
      </c>
      <c r="O8" s="6" t="s">
        <v>57</v>
      </c>
      <c r="P8" s="6" t="s">
        <v>2998</v>
      </c>
      <c r="Q8" s="6" t="s">
        <v>136</v>
      </c>
      <c r="R8" s="6" t="s">
        <v>112</v>
      </c>
      <c r="S8" s="6" t="s">
        <v>838</v>
      </c>
      <c r="T8" s="6" t="s">
        <v>2996</v>
      </c>
      <c r="U8" s="6" t="s">
        <v>2997</v>
      </c>
    </row>
    <row r="9" spans="1:21" s="6" customFormat="1">
      <c r="A9" s="13"/>
      <c r="B9" s="6" t="s">
        <v>845</v>
      </c>
      <c r="C9" s="6" t="s">
        <v>846</v>
      </c>
      <c r="E9" s="6" t="s">
        <v>528</v>
      </c>
      <c r="J9" s="6" t="s">
        <v>74</v>
      </c>
      <c r="K9" s="6" t="s">
        <v>847</v>
      </c>
      <c r="O9" s="6" t="s">
        <v>57</v>
      </c>
      <c r="P9" s="6" t="s">
        <v>848</v>
      </c>
      <c r="Q9" s="6" t="s">
        <v>67</v>
      </c>
      <c r="R9" s="6" t="s">
        <v>849</v>
      </c>
      <c r="S9" s="6" t="s">
        <v>145</v>
      </c>
      <c r="T9" s="6" t="s">
        <v>844</v>
      </c>
      <c r="U9" s="6" t="s">
        <v>846</v>
      </c>
    </row>
    <row r="10" spans="1:21" s="6" customFormat="1">
      <c r="A10" s="13"/>
      <c r="B10" s="6" t="s">
        <v>2475</v>
      </c>
      <c r="C10" s="6" t="s">
        <v>2476</v>
      </c>
      <c r="E10" s="6" t="s">
        <v>217</v>
      </c>
      <c r="J10" s="6" t="s">
        <v>83</v>
      </c>
      <c r="K10" s="6" t="s">
        <v>2477</v>
      </c>
      <c r="O10" s="6" t="s">
        <v>57</v>
      </c>
      <c r="P10" s="6" t="s">
        <v>2478</v>
      </c>
      <c r="Q10" s="6" t="s">
        <v>136</v>
      </c>
      <c r="R10" s="6" t="s">
        <v>623</v>
      </c>
      <c r="S10" s="6" t="s">
        <v>1394</v>
      </c>
      <c r="T10" s="6" t="s">
        <v>2474</v>
      </c>
      <c r="U10" s="6" t="s">
        <v>2476</v>
      </c>
    </row>
    <row r="11" spans="1:21" s="6" customFormat="1">
      <c r="A11" s="13"/>
      <c r="B11" s="6" t="s">
        <v>1767</v>
      </c>
      <c r="C11" s="6" t="s">
        <v>1768</v>
      </c>
      <c r="E11" s="6" t="s">
        <v>759</v>
      </c>
      <c r="J11" s="6" t="s">
        <v>637</v>
      </c>
      <c r="K11" s="6" t="s">
        <v>1769</v>
      </c>
      <c r="O11" s="6" t="s">
        <v>57</v>
      </c>
      <c r="P11" s="6" t="s">
        <v>1770</v>
      </c>
      <c r="Q11" s="6" t="s">
        <v>67</v>
      </c>
      <c r="R11" s="6" t="s">
        <v>687</v>
      </c>
      <c r="S11" s="6" t="s">
        <v>373</v>
      </c>
      <c r="T11" s="6" t="s">
        <v>1766</v>
      </c>
      <c r="U11" s="6" t="s">
        <v>1768</v>
      </c>
    </row>
    <row r="12" spans="1:21" s="6" customFormat="1">
      <c r="A12" s="13"/>
      <c r="B12" s="6" t="s">
        <v>1034</v>
      </c>
      <c r="C12" s="6" t="s">
        <v>1035</v>
      </c>
      <c r="E12" s="6" t="s">
        <v>149</v>
      </c>
      <c r="J12" s="6" t="s">
        <v>83</v>
      </c>
      <c r="K12" s="6" t="s">
        <v>1036</v>
      </c>
      <c r="O12" s="6" t="s">
        <v>57</v>
      </c>
      <c r="P12" s="6" t="s">
        <v>1037</v>
      </c>
      <c r="Q12" s="6" t="s">
        <v>67</v>
      </c>
      <c r="R12" s="6" t="s">
        <v>232</v>
      </c>
      <c r="S12" s="6" t="s">
        <v>233</v>
      </c>
      <c r="T12" s="6" t="s">
        <v>1033</v>
      </c>
      <c r="U12" s="6" t="s">
        <v>1035</v>
      </c>
    </row>
    <row r="13" spans="1:21" s="6" customFormat="1">
      <c r="A13" s="13"/>
      <c r="B13" s="6" t="s">
        <v>3047</v>
      </c>
      <c r="C13" s="6" t="s">
        <v>3048</v>
      </c>
      <c r="E13" s="6" t="s">
        <v>1121</v>
      </c>
      <c r="J13" s="6" t="s">
        <v>83</v>
      </c>
      <c r="K13" s="6" t="s">
        <v>3049</v>
      </c>
      <c r="O13" s="6" t="s">
        <v>57</v>
      </c>
      <c r="P13" s="6" t="s">
        <v>3050</v>
      </c>
      <c r="Q13" s="6" t="s">
        <v>255</v>
      </c>
      <c r="R13" s="6" t="s">
        <v>2026</v>
      </c>
      <c r="S13" s="6" t="s">
        <v>2027</v>
      </c>
      <c r="T13" s="6" t="s">
        <v>3046</v>
      </c>
      <c r="U13" s="6" t="s">
        <v>3048</v>
      </c>
    </row>
    <row r="14" spans="1:21" s="6" customFormat="1">
      <c r="A14" s="13"/>
      <c r="B14" s="6" t="s">
        <v>2718</v>
      </c>
      <c r="C14" s="6" t="s">
        <v>2719</v>
      </c>
      <c r="E14" s="6" t="s">
        <v>1006</v>
      </c>
      <c r="J14" s="6" t="s">
        <v>482</v>
      </c>
      <c r="K14" s="6" t="s">
        <v>2720</v>
      </c>
      <c r="O14" s="6" t="s">
        <v>57</v>
      </c>
      <c r="P14" s="6" t="s">
        <v>2721</v>
      </c>
      <c r="Q14" s="6" t="s">
        <v>104</v>
      </c>
      <c r="R14" s="6" t="s">
        <v>548</v>
      </c>
      <c r="S14" s="6" t="s">
        <v>171</v>
      </c>
      <c r="T14" s="6" t="s">
        <v>2717</v>
      </c>
      <c r="U14" s="6" t="s">
        <v>2719</v>
      </c>
    </row>
    <row r="15" spans="1:21" s="6" customFormat="1">
      <c r="A15" s="13"/>
      <c r="B15" s="6" t="s">
        <v>443</v>
      </c>
      <c r="C15" s="6" t="s">
        <v>444</v>
      </c>
      <c r="E15" s="6" t="s">
        <v>445</v>
      </c>
      <c r="J15" s="6" t="s">
        <v>93</v>
      </c>
      <c r="K15" s="6" t="s">
        <v>446</v>
      </c>
      <c r="O15" s="6" t="s">
        <v>57</v>
      </c>
      <c r="P15" s="6" t="s">
        <v>447</v>
      </c>
      <c r="Q15" s="6" t="s">
        <v>448</v>
      </c>
      <c r="R15" s="6" t="s">
        <v>372</v>
      </c>
      <c r="S15" s="6" t="s">
        <v>449</v>
      </c>
      <c r="T15" s="6" t="s">
        <v>442</v>
      </c>
      <c r="U15" s="6" t="s">
        <v>444</v>
      </c>
    </row>
    <row r="16" spans="1:21" s="6" customFormat="1">
      <c r="A16" s="13"/>
      <c r="B16" s="6" t="s">
        <v>1857</v>
      </c>
      <c r="C16" s="6" t="s">
        <v>1652</v>
      </c>
      <c r="E16" s="6" t="s">
        <v>940</v>
      </c>
      <c r="J16" s="6" t="s">
        <v>482</v>
      </c>
      <c r="K16" s="6" t="s">
        <v>361</v>
      </c>
      <c r="O16" s="6" t="s">
        <v>57</v>
      </c>
      <c r="P16" s="6" t="s">
        <v>1858</v>
      </c>
      <c r="Q16" s="6" t="s">
        <v>297</v>
      </c>
      <c r="R16" s="6" t="s">
        <v>1329</v>
      </c>
      <c r="S16" s="6" t="s">
        <v>633</v>
      </c>
      <c r="T16" s="6" t="s">
        <v>1856</v>
      </c>
      <c r="U16" s="6" t="s">
        <v>1652</v>
      </c>
    </row>
    <row r="17" spans="1:21" s="6" customFormat="1">
      <c r="A17" s="13"/>
      <c r="B17" s="6" t="s">
        <v>61</v>
      </c>
      <c r="C17" s="6" t="s">
        <v>62</v>
      </c>
      <c r="E17" s="6" t="s">
        <v>63</v>
      </c>
      <c r="J17" s="6" t="s">
        <v>64</v>
      </c>
      <c r="K17" s="6" t="s">
        <v>65</v>
      </c>
      <c r="O17" s="6" t="s">
        <v>57</v>
      </c>
      <c r="P17" s="6" t="s">
        <v>66</v>
      </c>
      <c r="Q17" s="6" t="s">
        <v>67</v>
      </c>
      <c r="R17" s="6" t="s">
        <v>68</v>
      </c>
      <c r="S17" s="6" t="s">
        <v>69</v>
      </c>
      <c r="T17" s="6" t="s">
        <v>60</v>
      </c>
      <c r="U17" s="6" t="s">
        <v>62</v>
      </c>
    </row>
    <row r="18" spans="1:21" s="6" customFormat="1">
      <c r="A18" s="13"/>
      <c r="B18" s="6" t="s">
        <v>2089</v>
      </c>
      <c r="C18" s="6" t="s">
        <v>2090</v>
      </c>
      <c r="E18" s="6" t="s">
        <v>593</v>
      </c>
      <c r="J18" s="6" t="s">
        <v>319</v>
      </c>
      <c r="K18" s="6" t="s">
        <v>2091</v>
      </c>
      <c r="O18" s="6" t="s">
        <v>57</v>
      </c>
      <c r="P18" s="6" t="s">
        <v>2092</v>
      </c>
      <c r="Q18" s="6" t="s">
        <v>67</v>
      </c>
      <c r="R18" s="6" t="s">
        <v>298</v>
      </c>
      <c r="S18" s="6" t="s">
        <v>154</v>
      </c>
      <c r="T18" s="6" t="s">
        <v>2088</v>
      </c>
      <c r="U18" s="6" t="s">
        <v>2090</v>
      </c>
    </row>
    <row r="19" spans="1:21" s="6" customFormat="1">
      <c r="A19" s="13"/>
      <c r="B19" s="6" t="s">
        <v>2827</v>
      </c>
      <c r="C19" s="6" t="s">
        <v>2828</v>
      </c>
      <c r="E19" s="6" t="s">
        <v>593</v>
      </c>
      <c r="J19" s="6" t="s">
        <v>319</v>
      </c>
      <c r="K19" s="6" t="s">
        <v>2829</v>
      </c>
      <c r="O19" s="6" t="s">
        <v>57</v>
      </c>
      <c r="P19" s="6" t="s">
        <v>2830</v>
      </c>
      <c r="Q19" s="6" t="s">
        <v>67</v>
      </c>
      <c r="R19" s="6" t="s">
        <v>927</v>
      </c>
      <c r="S19" s="6" t="s">
        <v>349</v>
      </c>
      <c r="T19" s="6" t="s">
        <v>2826</v>
      </c>
      <c r="U19" s="6" t="s">
        <v>2828</v>
      </c>
    </row>
    <row r="20" spans="1:21" s="6" customFormat="1">
      <c r="A20" s="13"/>
      <c r="B20" s="6" t="s">
        <v>1543</v>
      </c>
      <c r="C20" s="6" t="s">
        <v>1544</v>
      </c>
      <c r="E20" s="6" t="s">
        <v>92</v>
      </c>
      <c r="J20" s="6" t="s">
        <v>653</v>
      </c>
      <c r="K20" s="6" t="s">
        <v>1545</v>
      </c>
      <c r="O20" s="6" t="s">
        <v>57</v>
      </c>
      <c r="P20" s="6" t="s">
        <v>1546</v>
      </c>
      <c r="Q20" s="6" t="s">
        <v>255</v>
      </c>
      <c r="R20" s="6" t="s">
        <v>922</v>
      </c>
      <c r="S20" s="6" t="s">
        <v>507</v>
      </c>
      <c r="T20" s="6" t="s">
        <v>1542</v>
      </c>
      <c r="U20" s="6" t="s">
        <v>1544</v>
      </c>
    </row>
    <row r="21" spans="1:21" s="6" customFormat="1">
      <c r="A21" s="13"/>
      <c r="B21" s="6" t="s">
        <v>1594</v>
      </c>
      <c r="C21" s="6" t="s">
        <v>1595</v>
      </c>
      <c r="E21" s="6" t="s">
        <v>445</v>
      </c>
      <c r="J21" s="6" t="s">
        <v>482</v>
      </c>
      <c r="K21" s="6" t="s">
        <v>1067</v>
      </c>
      <c r="O21" s="6" t="s">
        <v>57</v>
      </c>
      <c r="P21" s="6" t="s">
        <v>1596</v>
      </c>
      <c r="Q21" s="6" t="s">
        <v>67</v>
      </c>
      <c r="R21" s="6" t="s">
        <v>96</v>
      </c>
      <c r="S21" s="6" t="s">
        <v>881</v>
      </c>
      <c r="T21" s="6" t="s">
        <v>1593</v>
      </c>
      <c r="U21" s="6" t="s">
        <v>1595</v>
      </c>
    </row>
    <row r="22" spans="1:21" s="6" customFormat="1">
      <c r="A22" s="13"/>
      <c r="B22" s="6" t="s">
        <v>1763</v>
      </c>
      <c r="C22" s="6" t="s">
        <v>1764</v>
      </c>
      <c r="E22" s="6" t="s">
        <v>327</v>
      </c>
      <c r="J22" s="6" t="s">
        <v>74</v>
      </c>
      <c r="K22" s="6" t="s">
        <v>490</v>
      </c>
      <c r="O22" s="6" t="s">
        <v>57</v>
      </c>
      <c r="P22" s="6" t="s">
        <v>1765</v>
      </c>
      <c r="Q22" s="6" t="s">
        <v>67</v>
      </c>
      <c r="R22" s="6" t="s">
        <v>1194</v>
      </c>
      <c r="S22" s="6" t="s">
        <v>350</v>
      </c>
      <c r="T22" s="6" t="s">
        <v>1762</v>
      </c>
      <c r="U22" s="6" t="s">
        <v>1764</v>
      </c>
    </row>
    <row r="23" spans="1:21" s="6" customFormat="1">
      <c r="A23" s="13"/>
      <c r="B23" s="6" t="s">
        <v>2846</v>
      </c>
      <c r="C23" s="6" t="s">
        <v>2847</v>
      </c>
      <c r="E23" s="6" t="s">
        <v>125</v>
      </c>
      <c r="J23" s="6" t="s">
        <v>482</v>
      </c>
      <c r="K23" s="6" t="s">
        <v>2848</v>
      </c>
      <c r="O23" s="6" t="s">
        <v>57</v>
      </c>
      <c r="P23" s="6" t="s">
        <v>2849</v>
      </c>
      <c r="Q23" s="6" t="s">
        <v>255</v>
      </c>
      <c r="R23" s="6" t="s">
        <v>433</v>
      </c>
      <c r="S23" s="6" t="s">
        <v>1750</v>
      </c>
      <c r="T23" s="6" t="s">
        <v>2845</v>
      </c>
      <c r="U23" s="6" t="s">
        <v>2847</v>
      </c>
    </row>
    <row r="24" spans="1:21" s="6" customFormat="1">
      <c r="A24" s="13"/>
      <c r="B24" s="6" t="s">
        <v>359</v>
      </c>
      <c r="C24" s="6" t="s">
        <v>360</v>
      </c>
      <c r="E24" s="6" t="s">
        <v>82</v>
      </c>
      <c r="J24" s="6" t="s">
        <v>192</v>
      </c>
      <c r="K24" s="6" t="s">
        <v>361</v>
      </c>
      <c r="O24" s="6" t="s">
        <v>57</v>
      </c>
      <c r="P24" s="6" t="s">
        <v>362</v>
      </c>
      <c r="Q24" s="6" t="s">
        <v>104</v>
      </c>
      <c r="R24" s="6" t="s">
        <v>221</v>
      </c>
      <c r="S24" s="6" t="s">
        <v>363</v>
      </c>
      <c r="T24" s="6" t="s">
        <v>358</v>
      </c>
      <c r="U24" s="6" t="s">
        <v>360</v>
      </c>
    </row>
    <row r="25" spans="1:21" s="6" customFormat="1">
      <c r="A25" s="13"/>
      <c r="B25" s="6" t="s">
        <v>999</v>
      </c>
      <c r="C25" s="6" t="s">
        <v>730</v>
      </c>
      <c r="E25" s="6" t="s">
        <v>1000</v>
      </c>
      <c r="J25" s="6" t="s">
        <v>166</v>
      </c>
      <c r="K25" s="6" t="s">
        <v>167</v>
      </c>
      <c r="O25" s="6" t="s">
        <v>57</v>
      </c>
      <c r="P25" s="6" t="s">
        <v>1001</v>
      </c>
      <c r="Q25" s="6" t="s">
        <v>255</v>
      </c>
      <c r="R25" s="6" t="s">
        <v>1002</v>
      </c>
      <c r="S25" s="6" t="s">
        <v>280</v>
      </c>
      <c r="T25" s="6" t="s">
        <v>998</v>
      </c>
      <c r="U25" s="6" t="s">
        <v>730</v>
      </c>
    </row>
    <row r="26" spans="1:21" s="6" customFormat="1">
      <c r="A26" s="13"/>
      <c r="B26" s="6" t="s">
        <v>2402</v>
      </c>
      <c r="C26" s="6" t="s">
        <v>2403</v>
      </c>
      <c r="E26" s="6" t="s">
        <v>1109</v>
      </c>
      <c r="J26" s="6" t="s">
        <v>653</v>
      </c>
      <c r="K26" s="6" t="s">
        <v>320</v>
      </c>
      <c r="O26" s="6" t="s">
        <v>57</v>
      </c>
      <c r="P26" s="6" t="s">
        <v>2404</v>
      </c>
      <c r="Q26" s="6" t="s">
        <v>255</v>
      </c>
      <c r="R26" s="6" t="s">
        <v>1073</v>
      </c>
      <c r="S26" s="6" t="s">
        <v>196</v>
      </c>
      <c r="T26" s="6" t="s">
        <v>2401</v>
      </c>
      <c r="U26" s="6" t="s">
        <v>2403</v>
      </c>
    </row>
    <row r="27" spans="1:21" s="6" customFormat="1">
      <c r="A27" s="13"/>
      <c r="B27" s="6" t="s">
        <v>531</v>
      </c>
      <c r="C27" s="6" t="s">
        <v>2897</v>
      </c>
      <c r="E27" s="6" t="s">
        <v>63</v>
      </c>
      <c r="J27" s="6" t="s">
        <v>238</v>
      </c>
      <c r="K27" s="6" t="s">
        <v>2898</v>
      </c>
      <c r="O27" s="6" t="s">
        <v>57</v>
      </c>
      <c r="P27" s="6" t="s">
        <v>2899</v>
      </c>
      <c r="Q27" s="6" t="s">
        <v>255</v>
      </c>
      <c r="R27" s="6" t="s">
        <v>298</v>
      </c>
      <c r="S27" s="6" t="s">
        <v>154</v>
      </c>
      <c r="T27" s="6" t="s">
        <v>2896</v>
      </c>
      <c r="U27" s="6" t="s">
        <v>2897</v>
      </c>
    </row>
    <row r="28" spans="1:21" s="6" customFormat="1">
      <c r="A28" s="13"/>
      <c r="B28" s="6" t="s">
        <v>531</v>
      </c>
      <c r="C28" s="6" t="s">
        <v>532</v>
      </c>
      <c r="E28" s="6" t="s">
        <v>528</v>
      </c>
      <c r="J28" s="6" t="s">
        <v>159</v>
      </c>
      <c r="K28" s="6" t="s">
        <v>533</v>
      </c>
      <c r="O28" s="6" t="s">
        <v>57</v>
      </c>
      <c r="P28" s="6" t="s">
        <v>534</v>
      </c>
      <c r="Q28" s="6" t="s">
        <v>67</v>
      </c>
      <c r="R28" s="6" t="s">
        <v>535</v>
      </c>
      <c r="S28" s="6" t="s">
        <v>187</v>
      </c>
      <c r="T28" s="6" t="s">
        <v>530</v>
      </c>
      <c r="U28" s="6" t="s">
        <v>532</v>
      </c>
    </row>
    <row r="29" spans="1:21" s="6" customFormat="1">
      <c r="A29" s="13"/>
      <c r="B29" s="6" t="s">
        <v>924</v>
      </c>
      <c r="C29" s="6" t="s">
        <v>925</v>
      </c>
      <c r="E29" s="6" t="s">
        <v>481</v>
      </c>
      <c r="J29" s="6" t="s">
        <v>83</v>
      </c>
      <c r="K29" s="6" t="s">
        <v>483</v>
      </c>
      <c r="O29" s="6" t="s">
        <v>57</v>
      </c>
      <c r="P29" s="6" t="s">
        <v>926</v>
      </c>
      <c r="Q29" s="6" t="s">
        <v>67</v>
      </c>
      <c r="R29" s="6" t="s">
        <v>927</v>
      </c>
      <c r="S29" s="6" t="s">
        <v>349</v>
      </c>
      <c r="T29" s="6" t="s">
        <v>923</v>
      </c>
      <c r="U29" s="6" t="s">
        <v>925</v>
      </c>
    </row>
    <row r="30" spans="1:21" s="6" customFormat="1">
      <c r="A30" s="13"/>
      <c r="B30" s="6" t="s">
        <v>774</v>
      </c>
      <c r="C30" s="6" t="s">
        <v>775</v>
      </c>
      <c r="E30" s="6" t="s">
        <v>776</v>
      </c>
      <c r="J30" s="6" t="s">
        <v>637</v>
      </c>
      <c r="K30" s="6" t="s">
        <v>777</v>
      </c>
      <c r="O30" s="6" t="s">
        <v>57</v>
      </c>
      <c r="P30" s="6" t="s">
        <v>778</v>
      </c>
      <c r="Q30" s="6" t="s">
        <v>169</v>
      </c>
      <c r="R30" s="6" t="s">
        <v>779</v>
      </c>
      <c r="S30" s="6" t="s">
        <v>780</v>
      </c>
      <c r="T30" s="6" t="s">
        <v>773</v>
      </c>
      <c r="U30" s="6" t="s">
        <v>775</v>
      </c>
    </row>
    <row r="31" spans="1:21" s="6" customFormat="1">
      <c r="A31" s="13"/>
      <c r="B31" s="6" t="s">
        <v>774</v>
      </c>
      <c r="C31" s="6" t="s">
        <v>3123</v>
      </c>
      <c r="E31" s="6" t="s">
        <v>1121</v>
      </c>
      <c r="J31" s="6" t="s">
        <v>166</v>
      </c>
      <c r="K31" s="6" t="s">
        <v>3124</v>
      </c>
      <c r="O31" s="6" t="s">
        <v>57</v>
      </c>
      <c r="P31" s="6" t="s">
        <v>3125</v>
      </c>
      <c r="Q31" s="6" t="s">
        <v>297</v>
      </c>
      <c r="R31" s="6" t="s">
        <v>1874</v>
      </c>
      <c r="S31" s="6" t="s">
        <v>1571</v>
      </c>
      <c r="T31" s="6" t="s">
        <v>3122</v>
      </c>
      <c r="U31" s="6" t="s">
        <v>3123</v>
      </c>
    </row>
    <row r="32" spans="1:21" s="6" customFormat="1">
      <c r="A32" s="13"/>
      <c r="B32" s="6" t="s">
        <v>2388</v>
      </c>
      <c r="C32" s="6" t="s">
        <v>2389</v>
      </c>
      <c r="E32" s="6" t="s">
        <v>237</v>
      </c>
      <c r="J32" s="6" t="s">
        <v>482</v>
      </c>
      <c r="K32" s="6" t="s">
        <v>1251</v>
      </c>
      <c r="O32" s="6" t="s">
        <v>57</v>
      </c>
      <c r="P32" s="6" t="s">
        <v>2390</v>
      </c>
      <c r="Q32" s="6" t="s">
        <v>136</v>
      </c>
      <c r="R32" s="6" t="s">
        <v>922</v>
      </c>
      <c r="S32" s="6" t="s">
        <v>179</v>
      </c>
      <c r="T32" s="6" t="s">
        <v>2387</v>
      </c>
      <c r="U32" s="6" t="s">
        <v>2389</v>
      </c>
    </row>
    <row r="33" spans="1:21" s="6" customFormat="1">
      <c r="A33" s="13"/>
      <c r="B33" s="6" t="s">
        <v>207</v>
      </c>
      <c r="C33" s="6" t="s">
        <v>3066</v>
      </c>
      <c r="E33" s="6" t="s">
        <v>82</v>
      </c>
      <c r="J33" s="6" t="s">
        <v>606</v>
      </c>
      <c r="K33" s="6" t="s">
        <v>3067</v>
      </c>
      <c r="O33" s="6" t="s">
        <v>57</v>
      </c>
      <c r="P33" s="6" t="s">
        <v>3068</v>
      </c>
      <c r="Q33" s="6" t="s">
        <v>86</v>
      </c>
      <c r="R33" s="6" t="s">
        <v>384</v>
      </c>
      <c r="S33" s="6" t="s">
        <v>385</v>
      </c>
      <c r="T33" s="6" t="s">
        <v>3065</v>
      </c>
      <c r="U33" s="6" t="s">
        <v>3066</v>
      </c>
    </row>
    <row r="34" spans="1:21" s="6" customFormat="1">
      <c r="A34" s="13"/>
      <c r="B34" s="6" t="s">
        <v>207</v>
      </c>
      <c r="C34" s="6" t="s">
        <v>208</v>
      </c>
      <c r="E34" s="6" t="s">
        <v>82</v>
      </c>
      <c r="J34" s="6" t="s">
        <v>209</v>
      </c>
      <c r="K34" s="6" t="s">
        <v>210</v>
      </c>
      <c r="O34" s="6" t="s">
        <v>57</v>
      </c>
      <c r="P34" s="6" t="s">
        <v>211</v>
      </c>
      <c r="Q34" s="6" t="s">
        <v>136</v>
      </c>
      <c r="R34" s="6" t="s">
        <v>212</v>
      </c>
      <c r="S34" s="6" t="s">
        <v>213</v>
      </c>
      <c r="T34" s="6" t="s">
        <v>206</v>
      </c>
      <c r="U34" s="6" t="s">
        <v>208</v>
      </c>
    </row>
    <row r="35" spans="1:21" s="6" customFormat="1">
      <c r="A35" s="13"/>
      <c r="B35" s="6" t="s">
        <v>2674</v>
      </c>
      <c r="C35" s="6" t="s">
        <v>2675</v>
      </c>
      <c r="E35" s="6" t="s">
        <v>125</v>
      </c>
      <c r="J35" s="6" t="s">
        <v>319</v>
      </c>
      <c r="K35" s="6" t="s">
        <v>808</v>
      </c>
      <c r="O35" s="6" t="s">
        <v>57</v>
      </c>
      <c r="P35" s="6" t="s">
        <v>2676</v>
      </c>
      <c r="Q35" s="6" t="s">
        <v>390</v>
      </c>
      <c r="R35" s="6" t="s">
        <v>279</v>
      </c>
      <c r="S35" s="6" t="s">
        <v>582</v>
      </c>
      <c r="T35" s="6" t="s">
        <v>2673</v>
      </c>
      <c r="U35" s="6" t="s">
        <v>2675</v>
      </c>
    </row>
    <row r="36" spans="1:21" s="6" customFormat="1">
      <c r="A36" s="13"/>
      <c r="B36" s="6" t="s">
        <v>1728</v>
      </c>
      <c r="C36" s="6" t="s">
        <v>1729</v>
      </c>
      <c r="E36" s="6" t="s">
        <v>569</v>
      </c>
      <c r="J36" s="6" t="s">
        <v>637</v>
      </c>
      <c r="K36" s="6" t="s">
        <v>361</v>
      </c>
      <c r="O36" s="6" t="s">
        <v>57</v>
      </c>
      <c r="P36" s="6" t="s">
        <v>1730</v>
      </c>
      <c r="Q36" s="6" t="s">
        <v>136</v>
      </c>
      <c r="R36" s="6" t="s">
        <v>433</v>
      </c>
      <c r="S36" s="6" t="s">
        <v>434</v>
      </c>
      <c r="T36" s="6" t="s">
        <v>1727</v>
      </c>
      <c r="U36" s="6" t="s">
        <v>1729</v>
      </c>
    </row>
    <row r="37" spans="1:21" s="6" customFormat="1">
      <c r="A37" s="13"/>
      <c r="B37" s="6" t="s">
        <v>974</v>
      </c>
      <c r="C37" s="6" t="s">
        <v>975</v>
      </c>
      <c r="E37" s="6" t="s">
        <v>318</v>
      </c>
      <c r="J37" s="6" t="s">
        <v>976</v>
      </c>
      <c r="K37" s="6" t="s">
        <v>977</v>
      </c>
      <c r="O37" s="6" t="s">
        <v>57</v>
      </c>
      <c r="P37" s="6" t="s">
        <v>978</v>
      </c>
      <c r="Q37" s="6" t="s">
        <v>255</v>
      </c>
      <c r="R37" s="6" t="s">
        <v>664</v>
      </c>
      <c r="S37" s="6" t="s">
        <v>665</v>
      </c>
      <c r="T37" s="6" t="s">
        <v>973</v>
      </c>
      <c r="U37" s="6" t="s">
        <v>975</v>
      </c>
    </row>
    <row r="38" spans="1:21" s="6" customFormat="1">
      <c r="A38" s="13"/>
      <c r="B38" s="6" t="s">
        <v>829</v>
      </c>
      <c r="C38" s="6" t="s">
        <v>830</v>
      </c>
      <c r="E38" s="6" t="s">
        <v>593</v>
      </c>
      <c r="J38" s="6" t="s">
        <v>238</v>
      </c>
      <c r="K38" s="6" t="s">
        <v>285</v>
      </c>
      <c r="O38" s="6" t="s">
        <v>57</v>
      </c>
      <c r="P38" s="6" t="s">
        <v>831</v>
      </c>
      <c r="Q38" s="6" t="s">
        <v>104</v>
      </c>
      <c r="R38" s="6" t="s">
        <v>832</v>
      </c>
      <c r="S38" s="6" t="s">
        <v>391</v>
      </c>
      <c r="T38" s="6" t="s">
        <v>828</v>
      </c>
      <c r="U38" s="6" t="s">
        <v>830</v>
      </c>
    </row>
    <row r="39" spans="1:21" s="6" customFormat="1">
      <c r="A39" s="13"/>
      <c r="B39" s="6" t="s">
        <v>1021</v>
      </c>
      <c r="C39" s="6" t="s">
        <v>1022</v>
      </c>
      <c r="E39" s="6" t="s">
        <v>414</v>
      </c>
      <c r="J39" s="6" t="s">
        <v>166</v>
      </c>
      <c r="K39" s="6" t="s">
        <v>167</v>
      </c>
      <c r="O39" s="6" t="s">
        <v>57</v>
      </c>
      <c r="P39" s="6" t="s">
        <v>1023</v>
      </c>
      <c r="Q39" s="6" t="s">
        <v>67</v>
      </c>
      <c r="R39" s="6" t="s">
        <v>250</v>
      </c>
      <c r="S39" s="6" t="s">
        <v>426</v>
      </c>
      <c r="T39" s="6" t="s">
        <v>1020</v>
      </c>
      <c r="U39" s="6" t="s">
        <v>1022</v>
      </c>
    </row>
    <row r="40" spans="1:21" s="6" customFormat="1">
      <c r="A40" s="13"/>
      <c r="B40" s="6" t="s">
        <v>1346</v>
      </c>
      <c r="C40" s="6" t="s">
        <v>1347</v>
      </c>
      <c r="E40" s="6" t="s">
        <v>445</v>
      </c>
      <c r="J40" s="6" t="s">
        <v>83</v>
      </c>
      <c r="K40" s="6" t="s">
        <v>1348</v>
      </c>
      <c r="O40" s="6" t="s">
        <v>57</v>
      </c>
      <c r="P40" s="6" t="s">
        <v>1349</v>
      </c>
      <c r="Q40" s="6" t="s">
        <v>255</v>
      </c>
      <c r="R40" s="6" t="s">
        <v>409</v>
      </c>
      <c r="S40" s="6" t="s">
        <v>410</v>
      </c>
      <c r="T40" s="6" t="s">
        <v>1345</v>
      </c>
      <c r="U40" s="6" t="s">
        <v>1347</v>
      </c>
    </row>
    <row r="41" spans="1:21" s="6" customFormat="1">
      <c r="A41" s="13"/>
      <c r="B41" s="6" t="s">
        <v>289</v>
      </c>
      <c r="C41" s="6" t="s">
        <v>148</v>
      </c>
      <c r="E41" s="6" t="s">
        <v>237</v>
      </c>
      <c r="J41" s="6" t="s">
        <v>150</v>
      </c>
      <c r="K41" s="6" t="s">
        <v>151</v>
      </c>
      <c r="O41" s="6" t="s">
        <v>57</v>
      </c>
      <c r="P41" s="6" t="s">
        <v>290</v>
      </c>
      <c r="Q41" s="6" t="s">
        <v>136</v>
      </c>
      <c r="R41" s="6" t="s">
        <v>291</v>
      </c>
      <c r="S41" s="6" t="s">
        <v>69</v>
      </c>
      <c r="T41" s="6" t="s">
        <v>288</v>
      </c>
      <c r="U41" s="6" t="s">
        <v>148</v>
      </c>
    </row>
    <row r="42" spans="1:21" s="6" customFormat="1">
      <c r="A42" s="13"/>
      <c r="B42" s="6" t="s">
        <v>2953</v>
      </c>
      <c r="C42" s="6" t="s">
        <v>2954</v>
      </c>
      <c r="E42" s="6" t="s">
        <v>165</v>
      </c>
      <c r="J42" s="6" t="s">
        <v>83</v>
      </c>
      <c r="K42" s="6" t="s">
        <v>2955</v>
      </c>
      <c r="O42" s="6" t="s">
        <v>57</v>
      </c>
      <c r="P42" s="6" t="s">
        <v>2956</v>
      </c>
      <c r="Q42" s="6" t="s">
        <v>136</v>
      </c>
      <c r="R42" s="6" t="s">
        <v>2957</v>
      </c>
      <c r="S42" s="6" t="s">
        <v>664</v>
      </c>
      <c r="T42" s="6" t="s">
        <v>2952</v>
      </c>
      <c r="U42" s="6" t="s">
        <v>2954</v>
      </c>
    </row>
    <row r="43" spans="1:21" s="6" customFormat="1">
      <c r="A43" s="13"/>
      <c r="B43" s="6" t="s">
        <v>2535</v>
      </c>
      <c r="C43" s="6" t="s">
        <v>2536</v>
      </c>
      <c r="E43" s="6" t="s">
        <v>2537</v>
      </c>
      <c r="J43" s="6" t="s">
        <v>83</v>
      </c>
      <c r="K43" s="6" t="s">
        <v>1088</v>
      </c>
      <c r="O43" s="6" t="s">
        <v>57</v>
      </c>
      <c r="P43" s="6" t="s">
        <v>2538</v>
      </c>
      <c r="Q43" s="6" t="s">
        <v>104</v>
      </c>
      <c r="R43" s="6" t="s">
        <v>323</v>
      </c>
      <c r="S43" s="6" t="s">
        <v>226</v>
      </c>
      <c r="T43" s="6" t="s">
        <v>2534</v>
      </c>
      <c r="U43" s="6" t="s">
        <v>2536</v>
      </c>
    </row>
    <row r="44" spans="1:21" s="6" customFormat="1">
      <c r="A44" s="13"/>
      <c r="B44" s="6" t="s">
        <v>1351</v>
      </c>
      <c r="C44" s="6" t="s">
        <v>1352</v>
      </c>
      <c r="E44" s="6" t="s">
        <v>73</v>
      </c>
      <c r="J44" s="6" t="s">
        <v>976</v>
      </c>
      <c r="K44" s="6" t="s">
        <v>1353</v>
      </c>
      <c r="O44" s="6" t="s">
        <v>57</v>
      </c>
      <c r="P44" s="6" t="s">
        <v>1354</v>
      </c>
      <c r="Q44" s="6" t="s">
        <v>169</v>
      </c>
      <c r="R44" s="6" t="s">
        <v>137</v>
      </c>
      <c r="S44" s="6" t="s">
        <v>105</v>
      </c>
      <c r="T44" s="6" t="s">
        <v>1350</v>
      </c>
      <c r="U44" s="6" t="s">
        <v>1352</v>
      </c>
    </row>
    <row r="45" spans="1:21" s="6" customFormat="1">
      <c r="A45" s="13"/>
      <c r="B45" s="6" t="s">
        <v>3250</v>
      </c>
      <c r="C45" s="6" t="s">
        <v>3251</v>
      </c>
      <c r="E45" s="6" t="s">
        <v>275</v>
      </c>
      <c r="J45" s="6" t="s">
        <v>166</v>
      </c>
      <c r="K45" s="6" t="s">
        <v>1014</v>
      </c>
      <c r="O45" s="6" t="s">
        <v>57</v>
      </c>
      <c r="P45" s="6" t="s">
        <v>3252</v>
      </c>
      <c r="Q45" s="6" t="s">
        <v>67</v>
      </c>
      <c r="R45" s="6" t="s">
        <v>559</v>
      </c>
      <c r="S45" s="6" t="s">
        <v>2109</v>
      </c>
      <c r="T45" s="6" t="s">
        <v>3249</v>
      </c>
      <c r="U45" s="6" t="s">
        <v>3251</v>
      </c>
    </row>
    <row r="46" spans="1:21" s="6" customFormat="1">
      <c r="A46" s="13"/>
      <c r="B46" s="6" t="s">
        <v>651</v>
      </c>
      <c r="C46" s="6" t="s">
        <v>652</v>
      </c>
      <c r="E46" s="6" t="s">
        <v>414</v>
      </c>
      <c r="J46" s="6" t="s">
        <v>653</v>
      </c>
      <c r="K46" s="6" t="s">
        <v>654</v>
      </c>
      <c r="O46" s="6" t="s">
        <v>57</v>
      </c>
      <c r="P46" s="6" t="s">
        <v>655</v>
      </c>
      <c r="Q46" s="6" t="s">
        <v>136</v>
      </c>
      <c r="R46" s="6" t="s">
        <v>656</v>
      </c>
      <c r="S46" s="6" t="s">
        <v>657</v>
      </c>
      <c r="T46" s="6" t="s">
        <v>650</v>
      </c>
      <c r="U46" s="6" t="s">
        <v>652</v>
      </c>
    </row>
    <row r="47" spans="1:21" s="6" customFormat="1">
      <c r="A47" s="13"/>
      <c r="B47" s="6" t="s">
        <v>1563</v>
      </c>
      <c r="C47" s="6" t="s">
        <v>1564</v>
      </c>
      <c r="E47" s="6" t="s">
        <v>791</v>
      </c>
      <c r="J47" s="6" t="s">
        <v>118</v>
      </c>
      <c r="K47" s="6" t="s">
        <v>1158</v>
      </c>
      <c r="O47" s="6" t="s">
        <v>57</v>
      </c>
      <c r="P47" s="6" t="s">
        <v>1565</v>
      </c>
      <c r="Q47" s="6" t="s">
        <v>169</v>
      </c>
      <c r="R47" s="6" t="s">
        <v>204</v>
      </c>
      <c r="S47" s="6" t="s">
        <v>341</v>
      </c>
      <c r="T47" s="6" t="s">
        <v>1562</v>
      </c>
      <c r="U47" s="6" t="s">
        <v>1564</v>
      </c>
    </row>
    <row r="48" spans="1:21" s="6" customFormat="1">
      <c r="A48" s="13"/>
      <c r="B48" s="6" t="s">
        <v>1813</v>
      </c>
      <c r="C48" s="6" t="s">
        <v>1814</v>
      </c>
      <c r="E48" s="6" t="s">
        <v>1000</v>
      </c>
      <c r="J48" s="6" t="s">
        <v>586</v>
      </c>
      <c r="K48" s="6" t="s">
        <v>1815</v>
      </c>
      <c r="O48" s="6" t="s">
        <v>57</v>
      </c>
      <c r="P48" s="6" t="s">
        <v>1816</v>
      </c>
      <c r="Q48" s="6" t="s">
        <v>185</v>
      </c>
      <c r="R48" s="6" t="s">
        <v>78</v>
      </c>
      <c r="S48" s="6" t="s">
        <v>226</v>
      </c>
      <c r="T48" s="6" t="s">
        <v>1812</v>
      </c>
      <c r="U48" s="6" t="s">
        <v>1814</v>
      </c>
    </row>
    <row r="49" spans="1:21" s="6" customFormat="1">
      <c r="A49" s="13"/>
      <c r="B49" s="6" t="s">
        <v>1797</v>
      </c>
      <c r="C49" s="6" t="s">
        <v>72</v>
      </c>
      <c r="E49" s="6" t="s">
        <v>73</v>
      </c>
      <c r="J49" s="6" t="s">
        <v>714</v>
      </c>
      <c r="K49" s="6" t="s">
        <v>75</v>
      </c>
      <c r="O49" s="6" t="s">
        <v>57</v>
      </c>
      <c r="P49" s="6" t="s">
        <v>1798</v>
      </c>
      <c r="Q49" s="6" t="s">
        <v>255</v>
      </c>
      <c r="R49" s="6" t="s">
        <v>314</v>
      </c>
      <c r="S49" s="6" t="s">
        <v>291</v>
      </c>
      <c r="T49" s="6" t="s">
        <v>1796</v>
      </c>
      <c r="U49" s="6" t="s">
        <v>72</v>
      </c>
    </row>
    <row r="50" spans="1:21" s="6" customFormat="1">
      <c r="A50" s="13"/>
      <c r="B50" s="6" t="s">
        <v>1780</v>
      </c>
      <c r="C50" s="6" t="s">
        <v>1639</v>
      </c>
      <c r="E50" s="6" t="s">
        <v>73</v>
      </c>
      <c r="J50" s="6" t="s">
        <v>166</v>
      </c>
      <c r="K50" s="6" t="s">
        <v>438</v>
      </c>
      <c r="O50" s="6" t="s">
        <v>57</v>
      </c>
      <c r="P50" s="6" t="s">
        <v>1781</v>
      </c>
      <c r="Q50" s="6" t="s">
        <v>255</v>
      </c>
      <c r="R50" s="6" t="s">
        <v>1782</v>
      </c>
      <c r="S50" s="6" t="s">
        <v>649</v>
      </c>
      <c r="T50" s="6" t="s">
        <v>1779</v>
      </c>
      <c r="U50" s="6" t="s">
        <v>1639</v>
      </c>
    </row>
    <row r="51" spans="1:21" s="6" customFormat="1">
      <c r="A51" s="13"/>
      <c r="B51" s="6" t="s">
        <v>993</v>
      </c>
      <c r="C51" s="6" t="s">
        <v>994</v>
      </c>
      <c r="E51" s="6" t="s">
        <v>528</v>
      </c>
      <c r="J51" s="6" t="s">
        <v>159</v>
      </c>
      <c r="K51" s="6" t="s">
        <v>995</v>
      </c>
      <c r="O51" s="6" t="s">
        <v>57</v>
      </c>
      <c r="P51" s="6" t="s">
        <v>996</v>
      </c>
      <c r="Q51" s="6" t="s">
        <v>104</v>
      </c>
      <c r="R51" s="6" t="s">
        <v>997</v>
      </c>
      <c r="S51" s="6" t="s">
        <v>350</v>
      </c>
      <c r="T51" s="6" t="s">
        <v>992</v>
      </c>
      <c r="U51" s="6" t="s">
        <v>994</v>
      </c>
    </row>
    <row r="52" spans="1:21" s="6" customFormat="1">
      <c r="A52" s="13"/>
      <c r="B52" s="6" t="s">
        <v>768</v>
      </c>
      <c r="C52" s="6" t="s">
        <v>769</v>
      </c>
      <c r="E52" s="6" t="s">
        <v>445</v>
      </c>
      <c r="J52" s="6" t="s">
        <v>238</v>
      </c>
      <c r="K52" s="6" t="s">
        <v>770</v>
      </c>
      <c r="O52" s="6" t="s">
        <v>57</v>
      </c>
      <c r="P52" s="6" t="s">
        <v>771</v>
      </c>
      <c r="Q52" s="6" t="s">
        <v>104</v>
      </c>
      <c r="R52" s="6" t="s">
        <v>772</v>
      </c>
      <c r="S52" s="6" t="s">
        <v>257</v>
      </c>
      <c r="T52" s="6" t="s">
        <v>767</v>
      </c>
      <c r="U52" s="6" t="s">
        <v>769</v>
      </c>
    </row>
    <row r="53" spans="1:21" s="6" customFormat="1">
      <c r="A53" s="13"/>
      <c r="B53" s="6" t="s">
        <v>2417</v>
      </c>
      <c r="C53" s="6" t="s">
        <v>2418</v>
      </c>
      <c r="E53" s="6" t="s">
        <v>2419</v>
      </c>
      <c r="J53" s="6" t="s">
        <v>150</v>
      </c>
      <c r="K53" s="6" t="s">
        <v>454</v>
      </c>
      <c r="O53" s="6" t="s">
        <v>57</v>
      </c>
      <c r="P53" s="6" t="s">
        <v>2420</v>
      </c>
      <c r="Q53" s="6" t="s">
        <v>255</v>
      </c>
      <c r="R53" s="6" t="s">
        <v>1749</v>
      </c>
      <c r="S53" s="6" t="s">
        <v>1750</v>
      </c>
      <c r="T53" s="6" t="s">
        <v>2416</v>
      </c>
      <c r="U53" s="6" t="s">
        <v>2418</v>
      </c>
    </row>
    <row r="54" spans="1:21" s="6" customFormat="1">
      <c r="A54" s="13"/>
      <c r="B54" s="6" t="s">
        <v>618</v>
      </c>
      <c r="C54" s="6" t="s">
        <v>619</v>
      </c>
      <c r="E54" s="6" t="s">
        <v>445</v>
      </c>
      <c r="J54" s="6" t="s">
        <v>620</v>
      </c>
      <c r="K54" s="6" t="s">
        <v>621</v>
      </c>
      <c r="O54" s="6" t="s">
        <v>57</v>
      </c>
      <c r="P54" s="6" t="s">
        <v>622</v>
      </c>
      <c r="Q54" s="6" t="s">
        <v>136</v>
      </c>
      <c r="R54" s="6" t="s">
        <v>212</v>
      </c>
      <c r="S54" s="6" t="s">
        <v>623</v>
      </c>
      <c r="T54" s="6" t="s">
        <v>617</v>
      </c>
      <c r="U54" s="6" t="s">
        <v>619</v>
      </c>
    </row>
    <row r="55" spans="1:21" s="6" customFormat="1">
      <c r="A55" s="13"/>
      <c r="B55" s="6" t="s">
        <v>2018</v>
      </c>
      <c r="C55" s="6" t="s">
        <v>2019</v>
      </c>
      <c r="E55" s="6" t="s">
        <v>445</v>
      </c>
      <c r="J55" s="6" t="s">
        <v>192</v>
      </c>
      <c r="K55" s="6" t="s">
        <v>2020</v>
      </c>
      <c r="O55" s="6" t="s">
        <v>57</v>
      </c>
      <c r="P55" s="6" t="s">
        <v>2021</v>
      </c>
      <c r="Q55" s="6" t="s">
        <v>255</v>
      </c>
      <c r="R55" s="6" t="s">
        <v>105</v>
      </c>
      <c r="S55" s="6" t="s">
        <v>106</v>
      </c>
      <c r="T55" s="6" t="s">
        <v>2017</v>
      </c>
      <c r="U55" s="6" t="s">
        <v>2019</v>
      </c>
    </row>
    <row r="56" spans="1:21" s="6" customFormat="1">
      <c r="A56" s="13"/>
      <c r="B56" s="6" t="s">
        <v>451</v>
      </c>
      <c r="C56" s="6" t="s">
        <v>2313</v>
      </c>
      <c r="E56" s="6" t="s">
        <v>453</v>
      </c>
      <c r="J56" s="6" t="s">
        <v>150</v>
      </c>
      <c r="K56" s="6" t="s">
        <v>454</v>
      </c>
      <c r="O56" s="6" t="s">
        <v>57</v>
      </c>
      <c r="P56" s="6" t="s">
        <v>2314</v>
      </c>
      <c r="Q56" s="6" t="s">
        <v>255</v>
      </c>
      <c r="R56" s="6" t="s">
        <v>129</v>
      </c>
      <c r="S56" s="6" t="s">
        <v>434</v>
      </c>
      <c r="T56" s="6" t="s">
        <v>2312</v>
      </c>
      <c r="U56" s="6" t="s">
        <v>2313</v>
      </c>
    </row>
    <row r="57" spans="1:21" s="6" customFormat="1">
      <c r="A57" s="13"/>
      <c r="B57" s="6" t="s">
        <v>451</v>
      </c>
      <c r="C57" s="6" t="s">
        <v>452</v>
      </c>
      <c r="E57" s="6" t="s">
        <v>453</v>
      </c>
      <c r="J57" s="6" t="s">
        <v>150</v>
      </c>
      <c r="K57" s="6" t="s">
        <v>454</v>
      </c>
      <c r="O57" s="6" t="s">
        <v>57</v>
      </c>
      <c r="P57" s="6" t="s">
        <v>455</v>
      </c>
      <c r="Q57" s="6" t="s">
        <v>255</v>
      </c>
      <c r="R57" s="6" t="s">
        <v>128</v>
      </c>
      <c r="S57" s="6" t="s">
        <v>456</v>
      </c>
      <c r="T57" s="6" t="s">
        <v>450</v>
      </c>
      <c r="U57" s="6" t="s">
        <v>452</v>
      </c>
    </row>
    <row r="58" spans="1:21" s="6" customFormat="1">
      <c r="A58" s="13"/>
      <c r="B58" s="6" t="s">
        <v>1516</v>
      </c>
      <c r="C58" s="6" t="s">
        <v>1163</v>
      </c>
      <c r="E58" s="6" t="s">
        <v>284</v>
      </c>
      <c r="J58" s="6" t="s">
        <v>319</v>
      </c>
      <c r="K58" s="6" t="s">
        <v>1517</v>
      </c>
      <c r="O58" s="6" t="s">
        <v>57</v>
      </c>
      <c r="P58" s="6" t="s">
        <v>1518</v>
      </c>
      <c r="Q58" s="6" t="s">
        <v>67</v>
      </c>
      <c r="R58" s="6" t="s">
        <v>506</v>
      </c>
      <c r="S58" s="6" t="s">
        <v>507</v>
      </c>
      <c r="T58" s="6" t="s">
        <v>1515</v>
      </c>
      <c r="U58" s="6" t="s">
        <v>1163</v>
      </c>
    </row>
    <row r="59" spans="1:21" s="6" customFormat="1">
      <c r="A59" s="13"/>
      <c r="B59" s="6" t="s">
        <v>2990</v>
      </c>
      <c r="C59" s="6" t="s">
        <v>2991</v>
      </c>
      <c r="E59" s="6" t="s">
        <v>73</v>
      </c>
      <c r="J59" s="6" t="s">
        <v>166</v>
      </c>
      <c r="K59" s="6" t="s">
        <v>438</v>
      </c>
      <c r="O59" s="6" t="s">
        <v>57</v>
      </c>
      <c r="P59" s="6" t="s">
        <v>2992</v>
      </c>
      <c r="Q59" s="6" t="s">
        <v>278</v>
      </c>
      <c r="R59" s="6" t="s">
        <v>69</v>
      </c>
      <c r="S59" s="6" t="s">
        <v>1927</v>
      </c>
      <c r="T59" s="6" t="s">
        <v>2989</v>
      </c>
      <c r="U59" s="6" t="s">
        <v>2991</v>
      </c>
    </row>
    <row r="60" spans="1:21" s="6" customFormat="1">
      <c r="A60" s="13"/>
      <c r="B60" s="6" t="s">
        <v>1720</v>
      </c>
      <c r="C60" s="6" t="s">
        <v>1721</v>
      </c>
      <c r="E60" s="6" t="s">
        <v>453</v>
      </c>
      <c r="J60" s="6" t="s">
        <v>482</v>
      </c>
      <c r="K60" s="6" t="s">
        <v>1722</v>
      </c>
      <c r="O60" s="6" t="s">
        <v>57</v>
      </c>
      <c r="P60" s="6" t="s">
        <v>1723</v>
      </c>
      <c r="Q60" s="6" t="s">
        <v>297</v>
      </c>
      <c r="R60" s="6" t="s">
        <v>1220</v>
      </c>
      <c r="S60" s="6" t="s">
        <v>1221</v>
      </c>
      <c r="T60" s="6" t="s">
        <v>1719</v>
      </c>
      <c r="U60" s="6" t="s">
        <v>1721</v>
      </c>
    </row>
    <row r="61" spans="1:21" s="6" customFormat="1">
      <c r="A61" s="13"/>
      <c r="B61" s="6" t="s">
        <v>1854</v>
      </c>
      <c r="C61" s="6" t="s">
        <v>1218</v>
      </c>
      <c r="E61" s="6" t="s">
        <v>82</v>
      </c>
      <c r="J61" s="6" t="s">
        <v>238</v>
      </c>
      <c r="K61" s="6" t="s">
        <v>361</v>
      </c>
      <c r="O61" s="6" t="s">
        <v>57</v>
      </c>
      <c r="P61" s="6" t="s">
        <v>1855</v>
      </c>
      <c r="Q61" s="6" t="s">
        <v>136</v>
      </c>
      <c r="R61" s="6" t="s">
        <v>186</v>
      </c>
      <c r="S61" s="6" t="s">
        <v>187</v>
      </c>
      <c r="T61" s="6" t="s">
        <v>1853</v>
      </c>
      <c r="U61" s="6" t="s">
        <v>1218</v>
      </c>
    </row>
    <row r="62" spans="1:21" s="6" customFormat="1">
      <c r="A62" s="13"/>
      <c r="B62" s="6" t="s">
        <v>2739</v>
      </c>
      <c r="C62" s="6" t="s">
        <v>2740</v>
      </c>
      <c r="E62" s="6" t="s">
        <v>1000</v>
      </c>
      <c r="J62" s="6" t="s">
        <v>319</v>
      </c>
      <c r="K62" s="6" t="s">
        <v>329</v>
      </c>
      <c r="O62" s="6" t="s">
        <v>57</v>
      </c>
      <c r="P62" s="6" t="s">
        <v>2741</v>
      </c>
      <c r="Q62" s="6" t="s">
        <v>136</v>
      </c>
      <c r="R62" s="6" t="s">
        <v>2282</v>
      </c>
      <c r="S62" s="6" t="s">
        <v>743</v>
      </c>
      <c r="T62" s="6" t="s">
        <v>2738</v>
      </c>
      <c r="U62" s="6" t="s">
        <v>2740</v>
      </c>
    </row>
    <row r="63" spans="1:21" s="6" customFormat="1">
      <c r="A63" s="13"/>
      <c r="B63" s="6" t="s">
        <v>629</v>
      </c>
      <c r="C63" s="6" t="s">
        <v>444</v>
      </c>
      <c r="E63" s="6" t="s">
        <v>445</v>
      </c>
      <c r="J63" s="6" t="s">
        <v>83</v>
      </c>
      <c r="K63" s="6" t="s">
        <v>630</v>
      </c>
      <c r="O63" s="6" t="s">
        <v>57</v>
      </c>
      <c r="P63" s="6" t="s">
        <v>631</v>
      </c>
      <c r="Q63" s="6" t="s">
        <v>67</v>
      </c>
      <c r="R63" s="6" t="s">
        <v>632</v>
      </c>
      <c r="S63" s="6" t="s">
        <v>633</v>
      </c>
      <c r="T63" s="6" t="s">
        <v>628</v>
      </c>
      <c r="U63" s="6" t="s">
        <v>444</v>
      </c>
    </row>
    <row r="64" spans="1:21" s="6" customFormat="1">
      <c r="A64" s="13"/>
      <c r="B64" s="6" t="s">
        <v>629</v>
      </c>
      <c r="C64" s="6" t="s">
        <v>444</v>
      </c>
      <c r="E64" s="6" t="s">
        <v>445</v>
      </c>
      <c r="J64" s="6" t="s">
        <v>83</v>
      </c>
      <c r="K64" s="6" t="s">
        <v>630</v>
      </c>
      <c r="O64" s="6" t="s">
        <v>57</v>
      </c>
      <c r="P64" s="6" t="s">
        <v>2316</v>
      </c>
      <c r="Q64" s="6" t="s">
        <v>67</v>
      </c>
      <c r="R64" s="6" t="s">
        <v>232</v>
      </c>
      <c r="S64" s="6" t="s">
        <v>233</v>
      </c>
      <c r="T64" s="6" t="s">
        <v>2315</v>
      </c>
      <c r="U64" s="6" t="s">
        <v>444</v>
      </c>
    </row>
    <row r="65" spans="1:21" s="6" customFormat="1">
      <c r="A65" s="13"/>
      <c r="B65" s="6" t="s">
        <v>2246</v>
      </c>
      <c r="C65" s="6" t="s">
        <v>2247</v>
      </c>
      <c r="E65" s="6" t="s">
        <v>217</v>
      </c>
      <c r="J65" s="6" t="s">
        <v>606</v>
      </c>
      <c r="K65" s="6" t="s">
        <v>1842</v>
      </c>
      <c r="O65" s="6" t="s">
        <v>57</v>
      </c>
      <c r="P65" s="6" t="s">
        <v>2248</v>
      </c>
      <c r="Q65" s="6" t="s">
        <v>255</v>
      </c>
      <c r="R65" s="6" t="s">
        <v>204</v>
      </c>
      <c r="S65" s="6" t="s">
        <v>341</v>
      </c>
      <c r="T65" s="6" t="s">
        <v>2245</v>
      </c>
      <c r="U65" s="6" t="s">
        <v>2247</v>
      </c>
    </row>
    <row r="66" spans="1:21" s="6" customFormat="1">
      <c r="A66" s="13"/>
      <c r="B66" s="6" t="s">
        <v>2068</v>
      </c>
      <c r="C66" s="6" t="s">
        <v>2069</v>
      </c>
      <c r="E66" s="6" t="s">
        <v>73</v>
      </c>
      <c r="J66" s="6" t="s">
        <v>586</v>
      </c>
      <c r="K66" s="6" t="s">
        <v>320</v>
      </c>
      <c r="O66" s="6" t="s">
        <v>57</v>
      </c>
      <c r="P66" s="6" t="s">
        <v>2070</v>
      </c>
      <c r="Q66" s="6" t="s">
        <v>104</v>
      </c>
      <c r="R66" s="6" t="s">
        <v>694</v>
      </c>
      <c r="S66" s="6" t="s">
        <v>226</v>
      </c>
      <c r="T66" s="6" t="s">
        <v>2067</v>
      </c>
      <c r="U66" s="6" t="s">
        <v>2069</v>
      </c>
    </row>
    <row r="67" spans="1:21" s="6" customFormat="1">
      <c r="A67" s="13"/>
      <c r="B67" s="6" t="s">
        <v>1176</v>
      </c>
      <c r="C67" s="6" t="s">
        <v>1177</v>
      </c>
      <c r="E67" s="6" t="s">
        <v>125</v>
      </c>
      <c r="J67" s="6" t="s">
        <v>586</v>
      </c>
      <c r="K67" s="6" t="s">
        <v>1178</v>
      </c>
      <c r="O67" s="6" t="s">
        <v>57</v>
      </c>
      <c r="P67" s="6" t="s">
        <v>1179</v>
      </c>
      <c r="Q67" s="6" t="s">
        <v>67</v>
      </c>
      <c r="R67" s="6" t="s">
        <v>492</v>
      </c>
      <c r="S67" s="6" t="s">
        <v>87</v>
      </c>
      <c r="T67" s="6" t="s">
        <v>1175</v>
      </c>
      <c r="U67" s="6" t="s">
        <v>1177</v>
      </c>
    </row>
    <row r="68" spans="1:21" s="6" customFormat="1">
      <c r="A68" s="13"/>
      <c r="B68" s="6" t="s">
        <v>2480</v>
      </c>
      <c r="C68" s="6" t="s">
        <v>2481</v>
      </c>
      <c r="E68" s="6" t="s">
        <v>569</v>
      </c>
      <c r="J68" s="6" t="s">
        <v>74</v>
      </c>
      <c r="K68" s="6" t="s">
        <v>847</v>
      </c>
      <c r="O68" s="6" t="s">
        <v>57</v>
      </c>
      <c r="P68" s="6" t="s">
        <v>2482</v>
      </c>
      <c r="Q68" s="6" t="s">
        <v>104</v>
      </c>
      <c r="R68" s="6" t="s">
        <v>154</v>
      </c>
      <c r="S68" s="6" t="s">
        <v>2483</v>
      </c>
      <c r="T68" s="6" t="s">
        <v>2479</v>
      </c>
      <c r="U68" s="6" t="s">
        <v>2481</v>
      </c>
    </row>
    <row r="69" spans="1:21" s="6" customFormat="1">
      <c r="A69" s="13"/>
      <c r="B69" s="6" t="s">
        <v>2002</v>
      </c>
      <c r="C69" s="6" t="s">
        <v>2003</v>
      </c>
      <c r="E69" s="6" t="s">
        <v>528</v>
      </c>
      <c r="J69" s="6" t="s">
        <v>337</v>
      </c>
      <c r="K69" s="6" t="s">
        <v>2004</v>
      </c>
      <c r="O69" s="6" t="s">
        <v>57</v>
      </c>
      <c r="P69" s="6" t="s">
        <v>2005</v>
      </c>
      <c r="Q69" s="6" t="s">
        <v>67</v>
      </c>
      <c r="R69" s="6" t="s">
        <v>632</v>
      </c>
      <c r="S69" s="6" t="s">
        <v>633</v>
      </c>
      <c r="T69" s="6" t="s">
        <v>2001</v>
      </c>
      <c r="U69" s="6" t="s">
        <v>2003</v>
      </c>
    </row>
    <row r="70" spans="1:21" s="6" customFormat="1">
      <c r="A70" s="13"/>
      <c r="B70" s="6" t="s">
        <v>2053</v>
      </c>
      <c r="C70" s="6" t="s">
        <v>2054</v>
      </c>
      <c r="E70" s="6" t="s">
        <v>125</v>
      </c>
      <c r="J70" s="6" t="s">
        <v>482</v>
      </c>
      <c r="K70" s="6" t="s">
        <v>2055</v>
      </c>
      <c r="O70" s="6" t="s">
        <v>57</v>
      </c>
      <c r="P70" s="6" t="s">
        <v>2056</v>
      </c>
      <c r="Q70" s="6" t="s">
        <v>297</v>
      </c>
      <c r="R70" s="6" t="s">
        <v>904</v>
      </c>
      <c r="S70" s="6" t="s">
        <v>665</v>
      </c>
      <c r="T70" s="6" t="s">
        <v>2052</v>
      </c>
      <c r="U70" s="6" t="s">
        <v>2054</v>
      </c>
    </row>
    <row r="71" spans="1:21" s="6" customFormat="1">
      <c r="A71" s="13"/>
      <c r="B71" s="6" t="s">
        <v>2755</v>
      </c>
      <c r="C71" s="6" t="s">
        <v>2756</v>
      </c>
      <c r="E71" s="6" t="s">
        <v>237</v>
      </c>
      <c r="J71" s="6" t="s">
        <v>74</v>
      </c>
      <c r="K71" s="6" t="s">
        <v>1251</v>
      </c>
      <c r="O71" s="6" t="s">
        <v>57</v>
      </c>
      <c r="P71" s="6" t="s">
        <v>2757</v>
      </c>
      <c r="Q71" s="6" t="s">
        <v>67</v>
      </c>
      <c r="R71" s="6" t="s">
        <v>632</v>
      </c>
      <c r="S71" s="6" t="s">
        <v>1329</v>
      </c>
      <c r="T71" s="6" t="s">
        <v>2754</v>
      </c>
      <c r="U71" s="6" t="s">
        <v>2756</v>
      </c>
    </row>
    <row r="72" spans="1:21" s="6" customFormat="1">
      <c r="A72" s="13"/>
      <c r="B72" s="6" t="s">
        <v>123</v>
      </c>
      <c r="C72" s="6" t="s">
        <v>124</v>
      </c>
      <c r="E72" s="6" t="s">
        <v>125</v>
      </c>
      <c r="J72" s="6" t="s">
        <v>74</v>
      </c>
      <c r="K72" s="6" t="s">
        <v>126</v>
      </c>
      <c r="O72" s="6" t="s">
        <v>57</v>
      </c>
      <c r="P72" s="6" t="s">
        <v>127</v>
      </c>
      <c r="Q72" s="6" t="s">
        <v>67</v>
      </c>
      <c r="R72" s="6" t="s">
        <v>128</v>
      </c>
      <c r="S72" s="6" t="s">
        <v>129</v>
      </c>
      <c r="T72" s="6" t="s">
        <v>122</v>
      </c>
      <c r="U72" s="6" t="s">
        <v>124</v>
      </c>
    </row>
    <row r="73" spans="1:21" s="6" customFormat="1">
      <c r="A73" s="13"/>
      <c r="B73" s="6" t="s">
        <v>1361</v>
      </c>
      <c r="C73" s="6" t="s">
        <v>1362</v>
      </c>
      <c r="E73" s="6" t="s">
        <v>175</v>
      </c>
      <c r="J73" s="6" t="s">
        <v>653</v>
      </c>
      <c r="K73" s="6" t="s">
        <v>1363</v>
      </c>
      <c r="O73" s="6" t="s">
        <v>57</v>
      </c>
      <c r="P73" s="6" t="s">
        <v>1364</v>
      </c>
      <c r="Q73" s="6" t="s">
        <v>297</v>
      </c>
      <c r="R73" s="6" t="s">
        <v>815</v>
      </c>
      <c r="S73" s="6" t="s">
        <v>506</v>
      </c>
      <c r="T73" s="6" t="s">
        <v>1360</v>
      </c>
      <c r="U73" s="6" t="s">
        <v>1362</v>
      </c>
    </row>
    <row r="74" spans="1:21" s="6" customFormat="1">
      <c r="A74" s="13"/>
      <c r="B74" s="6" t="s">
        <v>1972</v>
      </c>
      <c r="C74" s="6" t="s">
        <v>1973</v>
      </c>
      <c r="E74" s="6" t="s">
        <v>940</v>
      </c>
      <c r="J74" s="6" t="s">
        <v>1974</v>
      </c>
      <c r="K74" s="6" t="s">
        <v>1975</v>
      </c>
      <c r="O74" s="6" t="s">
        <v>57</v>
      </c>
      <c r="P74" s="6" t="s">
        <v>1976</v>
      </c>
      <c r="Q74" s="6" t="s">
        <v>297</v>
      </c>
      <c r="R74" s="6" t="s">
        <v>905</v>
      </c>
      <c r="S74" s="6" t="s">
        <v>1977</v>
      </c>
      <c r="T74" s="6" t="s">
        <v>1971</v>
      </c>
      <c r="U74" s="6" t="s">
        <v>1973</v>
      </c>
    </row>
    <row r="75" spans="1:21" s="6" customFormat="1">
      <c r="A75" s="13"/>
      <c r="B75" s="6" t="s">
        <v>2359</v>
      </c>
      <c r="C75" s="6" t="s">
        <v>2360</v>
      </c>
      <c r="E75" s="6" t="s">
        <v>237</v>
      </c>
      <c r="J75" s="6" t="s">
        <v>176</v>
      </c>
      <c r="K75" s="6" t="s">
        <v>177</v>
      </c>
      <c r="O75" s="6" t="s">
        <v>57</v>
      </c>
      <c r="P75" s="6" t="s">
        <v>2361</v>
      </c>
      <c r="Q75" s="6" t="s">
        <v>278</v>
      </c>
      <c r="R75" s="6" t="s">
        <v>205</v>
      </c>
      <c r="S75" s="6" t="s">
        <v>794</v>
      </c>
      <c r="T75" s="6" t="s">
        <v>2358</v>
      </c>
      <c r="U75" s="6" t="s">
        <v>2360</v>
      </c>
    </row>
    <row r="76" spans="1:21" s="6" customFormat="1">
      <c r="A76" s="13"/>
      <c r="B76" s="6" t="s">
        <v>1870</v>
      </c>
      <c r="C76" s="6" t="s">
        <v>1871</v>
      </c>
      <c r="E76" s="6" t="s">
        <v>474</v>
      </c>
      <c r="J76" s="6" t="s">
        <v>637</v>
      </c>
      <c r="K76" s="6" t="s">
        <v>1872</v>
      </c>
      <c r="O76" s="6" t="s">
        <v>57</v>
      </c>
      <c r="P76" s="6" t="s">
        <v>1873</v>
      </c>
      <c r="Q76" s="6" t="s">
        <v>67</v>
      </c>
      <c r="R76" s="6" t="s">
        <v>1874</v>
      </c>
      <c r="S76" s="6" t="s">
        <v>1118</v>
      </c>
      <c r="T76" s="6" t="s">
        <v>1869</v>
      </c>
      <c r="U76" s="6" t="s">
        <v>1871</v>
      </c>
    </row>
    <row r="77" spans="1:21" s="6" customFormat="1">
      <c r="A77" s="13"/>
      <c r="B77" s="6" t="s">
        <v>252</v>
      </c>
      <c r="C77" s="6" t="s">
        <v>253</v>
      </c>
      <c r="E77" s="6" t="s">
        <v>165</v>
      </c>
      <c r="J77" s="6" t="s">
        <v>238</v>
      </c>
      <c r="K77" s="6" t="s">
        <v>239</v>
      </c>
      <c r="O77" s="6" t="s">
        <v>57</v>
      </c>
      <c r="P77" s="6" t="s">
        <v>254</v>
      </c>
      <c r="Q77" s="6" t="s">
        <v>255</v>
      </c>
      <c r="R77" s="6" t="s">
        <v>256</v>
      </c>
      <c r="S77" s="6" t="s">
        <v>257</v>
      </c>
      <c r="T77" s="6" t="s">
        <v>251</v>
      </c>
      <c r="U77" s="6" t="s">
        <v>253</v>
      </c>
    </row>
    <row r="78" spans="1:21" s="6" customFormat="1">
      <c r="A78" s="13"/>
      <c r="B78" s="6" t="s">
        <v>1524</v>
      </c>
      <c r="C78" s="6" t="s">
        <v>1525</v>
      </c>
      <c r="E78" s="6" t="s">
        <v>528</v>
      </c>
      <c r="J78" s="6" t="s">
        <v>1526</v>
      </c>
      <c r="K78" s="6" t="s">
        <v>1527</v>
      </c>
      <c r="O78" s="6" t="s">
        <v>57</v>
      </c>
      <c r="P78" s="6" t="s">
        <v>1528</v>
      </c>
      <c r="Q78" s="6" t="s">
        <v>67</v>
      </c>
      <c r="R78" s="6" t="s">
        <v>687</v>
      </c>
      <c r="S78" s="6" t="s">
        <v>373</v>
      </c>
      <c r="T78" s="6" t="s">
        <v>1523</v>
      </c>
      <c r="U78" s="6" t="s">
        <v>1525</v>
      </c>
    </row>
    <row r="79" spans="1:21" s="6" customFormat="1">
      <c r="A79" s="13"/>
      <c r="B79" s="6" t="s">
        <v>2115</v>
      </c>
      <c r="C79" s="6" t="s">
        <v>2116</v>
      </c>
      <c r="E79" s="6" t="s">
        <v>481</v>
      </c>
      <c r="J79" s="6" t="s">
        <v>118</v>
      </c>
      <c r="K79" s="6" t="s">
        <v>2117</v>
      </c>
      <c r="O79" s="6" t="s">
        <v>57</v>
      </c>
      <c r="P79" s="6" t="s">
        <v>2118</v>
      </c>
      <c r="Q79" s="6" t="s">
        <v>297</v>
      </c>
      <c r="R79" s="6" t="s">
        <v>2119</v>
      </c>
      <c r="S79" s="6" t="s">
        <v>554</v>
      </c>
      <c r="T79" s="6" t="s">
        <v>2114</v>
      </c>
      <c r="U79" s="6" t="s">
        <v>2116</v>
      </c>
    </row>
    <row r="80" spans="1:21" s="6" customFormat="1">
      <c r="A80" s="13"/>
      <c r="B80" s="6" t="s">
        <v>567</v>
      </c>
      <c r="C80" s="6" t="s">
        <v>568</v>
      </c>
      <c r="E80" s="6" t="s">
        <v>569</v>
      </c>
      <c r="J80" s="6" t="s">
        <v>319</v>
      </c>
      <c r="K80" s="6" t="s">
        <v>329</v>
      </c>
      <c r="O80" s="6" t="s">
        <v>57</v>
      </c>
      <c r="P80" s="6" t="s">
        <v>570</v>
      </c>
      <c r="Q80" s="6" t="s">
        <v>104</v>
      </c>
      <c r="R80" s="6" t="s">
        <v>391</v>
      </c>
      <c r="S80" s="6" t="s">
        <v>571</v>
      </c>
      <c r="T80" s="6" t="s">
        <v>566</v>
      </c>
      <c r="U80" s="6" t="s">
        <v>568</v>
      </c>
    </row>
    <row r="81" spans="1:21" s="6" customFormat="1">
      <c r="A81" s="13"/>
      <c r="B81" s="6" t="s">
        <v>1941</v>
      </c>
      <c r="C81" s="6" t="s">
        <v>1942</v>
      </c>
      <c r="E81" s="6" t="s">
        <v>569</v>
      </c>
      <c r="J81" s="6" t="s">
        <v>653</v>
      </c>
      <c r="K81" s="6" t="s">
        <v>1943</v>
      </c>
      <c r="O81" s="6" t="s">
        <v>57</v>
      </c>
      <c r="P81" s="6" t="s">
        <v>1944</v>
      </c>
      <c r="Q81" s="6" t="s">
        <v>136</v>
      </c>
      <c r="R81" s="6" t="s">
        <v>77</v>
      </c>
      <c r="S81" s="6" t="s">
        <v>78</v>
      </c>
      <c r="T81" s="6" t="s">
        <v>1940</v>
      </c>
      <c r="U81" s="6" t="s">
        <v>1942</v>
      </c>
    </row>
    <row r="82" spans="1:21" s="6" customFormat="1">
      <c r="A82" s="13"/>
      <c r="B82" s="6" t="s">
        <v>3200</v>
      </c>
      <c r="C82" s="6" t="s">
        <v>3201</v>
      </c>
      <c r="E82" s="6" t="s">
        <v>430</v>
      </c>
      <c r="J82" s="6" t="s">
        <v>93</v>
      </c>
      <c r="K82" s="6" t="s">
        <v>3202</v>
      </c>
      <c r="O82" s="6" t="s">
        <v>57</v>
      </c>
      <c r="P82" s="6" t="s">
        <v>3203</v>
      </c>
      <c r="Q82" s="6" t="s">
        <v>67</v>
      </c>
      <c r="R82" s="6" t="s">
        <v>170</v>
      </c>
      <c r="S82" s="6" t="s">
        <v>548</v>
      </c>
      <c r="T82" s="6" t="s">
        <v>3199</v>
      </c>
      <c r="U82" s="6" t="s">
        <v>3201</v>
      </c>
    </row>
    <row r="83" spans="1:21" s="6" customFormat="1">
      <c r="A83" s="13"/>
      <c r="B83" s="6" t="s">
        <v>1213</v>
      </c>
      <c r="C83" s="6" t="s">
        <v>3079</v>
      </c>
      <c r="E83" s="6" t="s">
        <v>73</v>
      </c>
      <c r="J83" s="6" t="s">
        <v>606</v>
      </c>
      <c r="K83" s="6" t="s">
        <v>599</v>
      </c>
      <c r="O83" s="6" t="s">
        <v>57</v>
      </c>
      <c r="P83" s="6" t="s">
        <v>3080</v>
      </c>
      <c r="Q83" s="6" t="s">
        <v>86</v>
      </c>
      <c r="R83" s="6" t="s">
        <v>78</v>
      </c>
      <c r="S83" s="6" t="s">
        <v>694</v>
      </c>
      <c r="T83" s="6" t="s">
        <v>3078</v>
      </c>
      <c r="U83" s="6" t="s">
        <v>3079</v>
      </c>
    </row>
    <row r="84" spans="1:21" s="6" customFormat="1">
      <c r="A84" s="13"/>
      <c r="B84" s="6" t="s">
        <v>1213</v>
      </c>
      <c r="C84" s="6" t="s">
        <v>1214</v>
      </c>
      <c r="E84" s="6" t="s">
        <v>73</v>
      </c>
      <c r="J84" s="6" t="s">
        <v>150</v>
      </c>
      <c r="K84" s="6" t="s">
        <v>599</v>
      </c>
      <c r="O84" s="6" t="s">
        <v>57</v>
      </c>
      <c r="P84" s="6" t="s">
        <v>1215</v>
      </c>
      <c r="Q84" s="6" t="s">
        <v>136</v>
      </c>
      <c r="R84" s="6" t="s">
        <v>849</v>
      </c>
      <c r="S84" s="6" t="s">
        <v>1053</v>
      </c>
      <c r="T84" s="6" t="s">
        <v>1212</v>
      </c>
      <c r="U84" s="6" t="s">
        <v>1214</v>
      </c>
    </row>
    <row r="85" spans="1:21" s="6" customFormat="1">
      <c r="A85" s="13"/>
      <c r="B85" s="6" t="s">
        <v>1849</v>
      </c>
      <c r="C85" s="6" t="s">
        <v>1850</v>
      </c>
      <c r="E85" s="6" t="s">
        <v>175</v>
      </c>
      <c r="J85" s="6" t="s">
        <v>159</v>
      </c>
      <c r="K85" s="6" t="s">
        <v>1851</v>
      </c>
      <c r="O85" s="6" t="s">
        <v>57</v>
      </c>
      <c r="P85" s="6" t="s">
        <v>1852</v>
      </c>
      <c r="Q85" s="6" t="s">
        <v>297</v>
      </c>
      <c r="R85" s="6" t="s">
        <v>470</v>
      </c>
      <c r="S85" s="6" t="s">
        <v>602</v>
      </c>
      <c r="T85" s="6" t="s">
        <v>1848</v>
      </c>
      <c r="U85" s="6" t="s">
        <v>1850</v>
      </c>
    </row>
    <row r="86" spans="1:21" s="6" customFormat="1">
      <c r="A86" s="13"/>
      <c r="B86" s="6" t="s">
        <v>2851</v>
      </c>
      <c r="C86" s="6" t="s">
        <v>2852</v>
      </c>
      <c r="E86" s="6" t="s">
        <v>245</v>
      </c>
      <c r="J86" s="6" t="s">
        <v>150</v>
      </c>
      <c r="K86" s="6" t="s">
        <v>454</v>
      </c>
      <c r="O86" s="6" t="s">
        <v>57</v>
      </c>
      <c r="P86" s="6" t="s">
        <v>2853</v>
      </c>
      <c r="Q86" s="6" t="s">
        <v>255</v>
      </c>
      <c r="R86" s="6" t="s">
        <v>128</v>
      </c>
      <c r="S86" s="6" t="s">
        <v>610</v>
      </c>
      <c r="T86" s="6" t="s">
        <v>2850</v>
      </c>
      <c r="U86" s="6" t="s">
        <v>2852</v>
      </c>
    </row>
    <row r="87" spans="1:21" s="6" customFormat="1">
      <c r="A87" s="13"/>
      <c r="B87" s="6" t="s">
        <v>1132</v>
      </c>
      <c r="C87" s="6" t="s">
        <v>1133</v>
      </c>
      <c r="E87" s="6" t="s">
        <v>158</v>
      </c>
      <c r="J87" s="6" t="s">
        <v>83</v>
      </c>
      <c r="K87" s="6" t="s">
        <v>1057</v>
      </c>
      <c r="O87" s="6" t="s">
        <v>57</v>
      </c>
      <c r="P87" s="6" t="s">
        <v>1134</v>
      </c>
      <c r="Q87" s="6" t="s">
        <v>136</v>
      </c>
      <c r="R87" s="6" t="s">
        <v>1095</v>
      </c>
      <c r="S87" s="6" t="s">
        <v>249</v>
      </c>
      <c r="T87" s="6" t="s">
        <v>1131</v>
      </c>
      <c r="U87" s="6" t="s">
        <v>1133</v>
      </c>
    </row>
    <row r="88" spans="1:21" s="6" customFormat="1">
      <c r="A88" s="13"/>
      <c r="B88" s="6" t="s">
        <v>1492</v>
      </c>
      <c r="C88" s="6" t="s">
        <v>1493</v>
      </c>
      <c r="E88" s="6" t="s">
        <v>552</v>
      </c>
      <c r="J88" s="6" t="s">
        <v>802</v>
      </c>
      <c r="K88" s="6" t="s">
        <v>1494</v>
      </c>
      <c r="O88" s="6" t="s">
        <v>57</v>
      </c>
      <c r="P88" s="6" t="s">
        <v>1495</v>
      </c>
      <c r="Q88" s="6" t="s">
        <v>185</v>
      </c>
      <c r="R88" s="6" t="s">
        <v>656</v>
      </c>
      <c r="S88" s="6" t="s">
        <v>657</v>
      </c>
      <c r="T88" s="6" t="s">
        <v>1491</v>
      </c>
      <c r="U88" s="6" t="s">
        <v>1493</v>
      </c>
    </row>
    <row r="89" spans="1:21" s="6" customFormat="1">
      <c r="A89" s="13"/>
      <c r="B89" s="6" t="s">
        <v>1317</v>
      </c>
      <c r="C89" s="6" t="s">
        <v>1318</v>
      </c>
      <c r="E89" s="6" t="s">
        <v>704</v>
      </c>
      <c r="J89" s="6" t="s">
        <v>238</v>
      </c>
      <c r="K89" s="6" t="s">
        <v>1319</v>
      </c>
      <c r="O89" s="6" t="s">
        <v>57</v>
      </c>
      <c r="P89" s="6" t="s">
        <v>1320</v>
      </c>
      <c r="Q89" s="6" t="s">
        <v>67</v>
      </c>
      <c r="R89" s="6" t="s">
        <v>1321</v>
      </c>
      <c r="S89" s="6" t="s">
        <v>1322</v>
      </c>
      <c r="T89" s="6" t="s">
        <v>1316</v>
      </c>
      <c r="U89" s="6" t="s">
        <v>1318</v>
      </c>
    </row>
    <row r="90" spans="1:21" s="6" customFormat="1">
      <c r="A90" s="13"/>
      <c r="B90" s="6" t="s">
        <v>1341</v>
      </c>
      <c r="C90" s="6" t="s">
        <v>1342</v>
      </c>
      <c r="E90" s="6" t="s">
        <v>545</v>
      </c>
      <c r="J90" s="6" t="s">
        <v>1343</v>
      </c>
      <c r="K90" s="6" t="s">
        <v>607</v>
      </c>
      <c r="O90" s="6" t="s">
        <v>57</v>
      </c>
      <c r="P90" s="6" t="s">
        <v>1344</v>
      </c>
      <c r="Q90" s="6" t="s">
        <v>67</v>
      </c>
      <c r="R90" s="6" t="s">
        <v>264</v>
      </c>
      <c r="S90" s="6" t="s">
        <v>271</v>
      </c>
      <c r="T90" s="6" t="s">
        <v>1340</v>
      </c>
      <c r="U90" s="6" t="s">
        <v>1342</v>
      </c>
    </row>
    <row r="91" spans="1:21" s="6" customFormat="1">
      <c r="A91" s="13"/>
      <c r="B91" s="6" t="s">
        <v>2695</v>
      </c>
      <c r="C91" s="6" t="s">
        <v>2696</v>
      </c>
      <c r="E91" s="6" t="s">
        <v>284</v>
      </c>
      <c r="J91" s="6" t="s">
        <v>238</v>
      </c>
      <c r="K91" s="6" t="s">
        <v>285</v>
      </c>
      <c r="O91" s="6" t="s">
        <v>57</v>
      </c>
      <c r="P91" s="6" t="s">
        <v>2697</v>
      </c>
      <c r="Q91" s="6" t="s">
        <v>104</v>
      </c>
      <c r="R91" s="6" t="s">
        <v>1749</v>
      </c>
      <c r="S91" s="6" t="s">
        <v>815</v>
      </c>
      <c r="T91" s="6" t="s">
        <v>2694</v>
      </c>
      <c r="U91" s="6" t="s">
        <v>2696</v>
      </c>
    </row>
    <row r="92" spans="1:21" s="6" customFormat="1">
      <c r="A92" s="13"/>
      <c r="B92" s="6" t="s">
        <v>729</v>
      </c>
      <c r="C92" s="6" t="s">
        <v>730</v>
      </c>
      <c r="E92" s="6" t="s">
        <v>175</v>
      </c>
      <c r="J92" s="6" t="s">
        <v>166</v>
      </c>
      <c r="K92" s="6" t="s">
        <v>167</v>
      </c>
      <c r="O92" s="6" t="s">
        <v>57</v>
      </c>
      <c r="P92" s="6" t="s">
        <v>731</v>
      </c>
      <c r="Q92" s="6" t="s">
        <v>104</v>
      </c>
      <c r="R92" s="6" t="s">
        <v>732</v>
      </c>
      <c r="S92" s="6" t="s">
        <v>559</v>
      </c>
      <c r="T92" s="6" t="s">
        <v>728</v>
      </c>
      <c r="U92" s="6" t="s">
        <v>730</v>
      </c>
    </row>
    <row r="93" spans="1:21" s="6" customFormat="1">
      <c r="A93" s="13"/>
      <c r="B93" s="6" t="s">
        <v>2058</v>
      </c>
      <c r="C93" s="6" t="s">
        <v>2059</v>
      </c>
      <c r="E93" s="6" t="s">
        <v>73</v>
      </c>
      <c r="J93" s="6" t="s">
        <v>166</v>
      </c>
      <c r="K93" s="6" t="s">
        <v>167</v>
      </c>
      <c r="O93" s="6" t="s">
        <v>57</v>
      </c>
      <c r="P93" s="6" t="s">
        <v>2060</v>
      </c>
      <c r="Q93" s="6" t="s">
        <v>67</v>
      </c>
      <c r="R93" s="6" t="s">
        <v>632</v>
      </c>
      <c r="S93" s="6" t="s">
        <v>633</v>
      </c>
      <c r="T93" s="6" t="s">
        <v>2057</v>
      </c>
      <c r="U93" s="6" t="s">
        <v>2059</v>
      </c>
    </row>
    <row r="94" spans="1:21" s="6" customFormat="1">
      <c r="A94" s="13"/>
      <c r="B94" s="6" t="s">
        <v>562</v>
      </c>
      <c r="C94" s="6" t="s">
        <v>563</v>
      </c>
      <c r="E94" s="6" t="s">
        <v>82</v>
      </c>
      <c r="J94" s="6" t="s">
        <v>238</v>
      </c>
      <c r="K94" s="6" t="s">
        <v>564</v>
      </c>
      <c r="O94" s="6" t="s">
        <v>57</v>
      </c>
      <c r="P94" s="6" t="s">
        <v>565</v>
      </c>
      <c r="Q94" s="6" t="s">
        <v>297</v>
      </c>
      <c r="R94" s="6" t="s">
        <v>440</v>
      </c>
      <c r="S94" s="6" t="s">
        <v>372</v>
      </c>
      <c r="T94" s="6" t="s">
        <v>561</v>
      </c>
      <c r="U94" s="6" t="s">
        <v>563</v>
      </c>
    </row>
    <row r="95" spans="1:21" s="6" customFormat="1">
      <c r="A95" s="13"/>
      <c r="B95" s="6" t="s">
        <v>2759</v>
      </c>
      <c r="C95" s="6" t="s">
        <v>2760</v>
      </c>
      <c r="E95" s="6" t="s">
        <v>318</v>
      </c>
      <c r="J95" s="6" t="s">
        <v>337</v>
      </c>
      <c r="K95" s="6" t="s">
        <v>2761</v>
      </c>
      <c r="O95" s="6" t="s">
        <v>57</v>
      </c>
      <c r="P95" s="6" t="s">
        <v>2762</v>
      </c>
      <c r="Q95" s="6" t="s">
        <v>136</v>
      </c>
      <c r="R95" s="6" t="s">
        <v>372</v>
      </c>
      <c r="S95" s="6" t="s">
        <v>688</v>
      </c>
      <c r="T95" s="6" t="s">
        <v>2758</v>
      </c>
      <c r="U95" s="6" t="s">
        <v>2760</v>
      </c>
    </row>
    <row r="96" spans="1:21" s="6" customFormat="1">
      <c r="A96" s="13"/>
      <c r="B96" s="6" t="s">
        <v>1366</v>
      </c>
      <c r="C96" s="6" t="s">
        <v>1367</v>
      </c>
      <c r="E96" s="6" t="s">
        <v>791</v>
      </c>
      <c r="J96" s="6" t="s">
        <v>74</v>
      </c>
      <c r="K96" s="6" t="s">
        <v>1368</v>
      </c>
      <c r="O96" s="6" t="s">
        <v>57</v>
      </c>
      <c r="P96" s="6" t="s">
        <v>1369</v>
      </c>
      <c r="Q96" s="6" t="s">
        <v>1370</v>
      </c>
      <c r="R96" s="6" t="s">
        <v>463</v>
      </c>
      <c r="S96" s="6" t="s">
        <v>766</v>
      </c>
      <c r="T96" s="6" t="s">
        <v>1365</v>
      </c>
      <c r="U96" s="6" t="s">
        <v>1367</v>
      </c>
    </row>
    <row r="97" spans="1:21" s="6" customFormat="1">
      <c r="A97" s="13"/>
      <c r="B97" s="6" t="s">
        <v>3205</v>
      </c>
      <c r="C97" s="6" t="s">
        <v>3206</v>
      </c>
      <c r="E97" s="6" t="s">
        <v>940</v>
      </c>
      <c r="J97" s="6" t="s">
        <v>653</v>
      </c>
      <c r="K97" s="6" t="s">
        <v>3207</v>
      </c>
      <c r="O97" s="6" t="s">
        <v>57</v>
      </c>
      <c r="P97" s="6" t="s">
        <v>3208</v>
      </c>
      <c r="Q97" s="6" t="s">
        <v>297</v>
      </c>
      <c r="R97" s="6" t="s">
        <v>196</v>
      </c>
      <c r="S97" s="6" t="s">
        <v>1170</v>
      </c>
      <c r="T97" s="6" t="s">
        <v>3204</v>
      </c>
      <c r="U97" s="6" t="s">
        <v>3206</v>
      </c>
    </row>
    <row r="98" spans="1:21" s="6" customFormat="1">
      <c r="A98" s="13"/>
      <c r="B98" s="6" t="s">
        <v>745</v>
      </c>
      <c r="C98" s="6" t="s">
        <v>746</v>
      </c>
      <c r="E98" s="6" t="s">
        <v>149</v>
      </c>
      <c r="J98" s="6" t="s">
        <v>747</v>
      </c>
      <c r="K98" s="6" t="s">
        <v>748</v>
      </c>
      <c r="O98" s="6" t="s">
        <v>57</v>
      </c>
      <c r="P98" s="6" t="s">
        <v>749</v>
      </c>
      <c r="Q98" s="6" t="s">
        <v>67</v>
      </c>
      <c r="R98" s="6" t="s">
        <v>120</v>
      </c>
      <c r="S98" s="6" t="s">
        <v>241</v>
      </c>
      <c r="T98" s="6" t="s">
        <v>744</v>
      </c>
      <c r="U98" s="6" t="s">
        <v>746</v>
      </c>
    </row>
    <row r="99" spans="1:21" s="6" customFormat="1">
      <c r="A99" s="13"/>
      <c r="B99" s="6" t="s">
        <v>3262</v>
      </c>
      <c r="C99" s="6" t="s">
        <v>2760</v>
      </c>
      <c r="E99" s="6" t="s">
        <v>940</v>
      </c>
      <c r="J99" s="6" t="s">
        <v>74</v>
      </c>
      <c r="K99" s="6" t="s">
        <v>3173</v>
      </c>
      <c r="O99" s="6" t="s">
        <v>57</v>
      </c>
      <c r="P99" s="6" t="s">
        <v>3265</v>
      </c>
      <c r="Q99" s="6" t="s">
        <v>104</v>
      </c>
      <c r="R99" s="6" t="s">
        <v>1447</v>
      </c>
      <c r="S99" s="6" t="s">
        <v>463</v>
      </c>
      <c r="T99" s="6" t="s">
        <v>3264</v>
      </c>
      <c r="U99" s="6" t="s">
        <v>2760</v>
      </c>
    </row>
    <row r="100" spans="1:21" s="6" customFormat="1">
      <c r="A100" s="13"/>
      <c r="B100" s="6" t="s">
        <v>3262</v>
      </c>
      <c r="C100" s="6" t="s">
        <v>2760</v>
      </c>
      <c r="E100" s="6" t="s">
        <v>940</v>
      </c>
      <c r="J100" s="6" t="s">
        <v>74</v>
      </c>
      <c r="K100" s="6" t="s">
        <v>3173</v>
      </c>
      <c r="O100" s="6" t="s">
        <v>57</v>
      </c>
      <c r="P100" s="6" t="s">
        <v>3263</v>
      </c>
      <c r="Q100" s="6" t="s">
        <v>67</v>
      </c>
      <c r="R100" s="6" t="s">
        <v>88</v>
      </c>
      <c r="S100" s="6" t="s">
        <v>1927</v>
      </c>
      <c r="T100" s="6" t="s">
        <v>3261</v>
      </c>
      <c r="U100" s="6" t="s">
        <v>2760</v>
      </c>
    </row>
    <row r="101" spans="1:21" s="6" customFormat="1">
      <c r="A101" s="13"/>
      <c r="B101" s="6" t="s">
        <v>1471</v>
      </c>
      <c r="C101" s="6" t="s">
        <v>1472</v>
      </c>
      <c r="E101" s="6" t="s">
        <v>1473</v>
      </c>
      <c r="J101" s="6" t="s">
        <v>238</v>
      </c>
      <c r="K101" s="6" t="s">
        <v>1474</v>
      </c>
      <c r="O101" s="6" t="s">
        <v>57</v>
      </c>
      <c r="P101" s="6" t="s">
        <v>1475</v>
      </c>
      <c r="Q101" s="6" t="s">
        <v>67</v>
      </c>
      <c r="R101" s="6" t="s">
        <v>849</v>
      </c>
      <c r="S101" s="6" t="s">
        <v>1053</v>
      </c>
      <c r="T101" s="6" t="s">
        <v>1470</v>
      </c>
      <c r="U101" s="6" t="s">
        <v>1472</v>
      </c>
    </row>
    <row r="102" spans="1:21" s="6" customFormat="1">
      <c r="A102" s="13"/>
      <c r="B102" s="6" t="s">
        <v>2730</v>
      </c>
      <c r="C102" s="6" t="s">
        <v>2731</v>
      </c>
      <c r="E102" s="6" t="s">
        <v>545</v>
      </c>
      <c r="J102" s="6" t="s">
        <v>319</v>
      </c>
      <c r="K102" s="6" t="s">
        <v>2184</v>
      </c>
      <c r="O102" s="6" t="s">
        <v>57</v>
      </c>
      <c r="P102" s="6" t="s">
        <v>2732</v>
      </c>
      <c r="Q102" s="6" t="s">
        <v>86</v>
      </c>
      <c r="R102" s="6" t="s">
        <v>1328</v>
      </c>
      <c r="S102" s="6" t="s">
        <v>633</v>
      </c>
      <c r="T102" s="6" t="s">
        <v>2729</v>
      </c>
      <c r="U102" s="6" t="s">
        <v>2731</v>
      </c>
    </row>
    <row r="103" spans="1:21" s="6" customFormat="1">
      <c r="A103" s="13"/>
      <c r="B103" s="6" t="s">
        <v>1893</v>
      </c>
      <c r="C103" s="6" t="s">
        <v>1894</v>
      </c>
      <c r="E103" s="6" t="s">
        <v>474</v>
      </c>
      <c r="J103" s="6" t="s">
        <v>637</v>
      </c>
      <c r="K103" s="6" t="s">
        <v>1895</v>
      </c>
      <c r="O103" s="6" t="s">
        <v>57</v>
      </c>
      <c r="P103" s="6" t="s">
        <v>1896</v>
      </c>
      <c r="Q103" s="6" t="s">
        <v>67</v>
      </c>
      <c r="R103" s="6" t="s">
        <v>664</v>
      </c>
      <c r="S103" s="6" t="s">
        <v>905</v>
      </c>
      <c r="T103" s="6" t="s">
        <v>1892</v>
      </c>
      <c r="U103" s="6" t="s">
        <v>1894</v>
      </c>
    </row>
    <row r="104" spans="1:21" s="6" customFormat="1">
      <c r="A104" s="13"/>
      <c r="B104" s="6" t="s">
        <v>139</v>
      </c>
      <c r="C104" s="6" t="s">
        <v>140</v>
      </c>
      <c r="E104" s="6" t="s">
        <v>82</v>
      </c>
      <c r="J104" s="6" t="s">
        <v>141</v>
      </c>
      <c r="K104" s="6" t="s">
        <v>142</v>
      </c>
      <c r="O104" s="6" t="s">
        <v>57</v>
      </c>
      <c r="P104" s="6" t="s">
        <v>143</v>
      </c>
      <c r="Q104" s="6" t="s">
        <v>67</v>
      </c>
      <c r="R104" s="6" t="s">
        <v>144</v>
      </c>
      <c r="S104" s="6" t="s">
        <v>145</v>
      </c>
      <c r="T104" s="6" t="s">
        <v>138</v>
      </c>
      <c r="U104" s="6" t="s">
        <v>140</v>
      </c>
    </row>
    <row r="105" spans="1:21" s="6" customFormat="1">
      <c r="A105" s="13"/>
      <c r="B105" s="6" t="s">
        <v>2406</v>
      </c>
      <c r="C105" s="6" t="s">
        <v>2407</v>
      </c>
      <c r="E105" s="6" t="s">
        <v>569</v>
      </c>
      <c r="J105" s="6" t="s">
        <v>74</v>
      </c>
      <c r="K105" s="6" t="s">
        <v>1943</v>
      </c>
      <c r="O105" s="6" t="s">
        <v>57</v>
      </c>
      <c r="P105" s="6" t="s">
        <v>2408</v>
      </c>
      <c r="Q105" s="6" t="s">
        <v>1703</v>
      </c>
      <c r="R105" s="6" t="s">
        <v>314</v>
      </c>
      <c r="S105" s="6" t="s">
        <v>69</v>
      </c>
      <c r="T105" s="6" t="s">
        <v>2405</v>
      </c>
      <c r="U105" s="6" t="s">
        <v>2407</v>
      </c>
    </row>
    <row r="106" spans="1:21" s="6" customFormat="1">
      <c r="A106" s="13"/>
      <c r="B106" s="6" t="s">
        <v>1725</v>
      </c>
      <c r="C106" s="6" t="s">
        <v>1611</v>
      </c>
      <c r="E106" s="6" t="s">
        <v>237</v>
      </c>
      <c r="J106" s="6" t="s">
        <v>606</v>
      </c>
      <c r="K106" s="6" t="s">
        <v>1612</v>
      </c>
      <c r="O106" s="6" t="s">
        <v>57</v>
      </c>
      <c r="P106" s="6" t="s">
        <v>1726</v>
      </c>
      <c r="Q106" s="6" t="s">
        <v>67</v>
      </c>
      <c r="R106" s="6" t="s">
        <v>179</v>
      </c>
      <c r="S106" s="6" t="s">
        <v>179</v>
      </c>
      <c r="T106" s="6" t="s">
        <v>1724</v>
      </c>
      <c r="U106" s="6" t="s">
        <v>1611</v>
      </c>
    </row>
    <row r="107" spans="1:21" s="6" customFormat="1">
      <c r="A107" s="13"/>
      <c r="B107" s="6" t="s">
        <v>969</v>
      </c>
      <c r="C107" s="6" t="s">
        <v>970</v>
      </c>
      <c r="E107" s="6" t="s">
        <v>73</v>
      </c>
      <c r="J107" s="6" t="s">
        <v>319</v>
      </c>
      <c r="K107" s="6" t="s">
        <v>971</v>
      </c>
      <c r="O107" s="6" t="s">
        <v>57</v>
      </c>
      <c r="P107" s="6" t="s">
        <v>972</v>
      </c>
      <c r="Q107" s="6" t="s">
        <v>67</v>
      </c>
      <c r="R107" s="6" t="s">
        <v>524</v>
      </c>
      <c r="S107" s="6" t="s">
        <v>106</v>
      </c>
      <c r="T107" s="6" t="s">
        <v>968</v>
      </c>
      <c r="U107" s="6" t="s">
        <v>970</v>
      </c>
    </row>
    <row r="108" spans="1:21" s="6" customFormat="1">
      <c r="A108" s="13"/>
      <c r="B108" s="6" t="s">
        <v>2811</v>
      </c>
      <c r="C108" s="6" t="s">
        <v>2812</v>
      </c>
      <c r="E108" s="6" t="s">
        <v>2813</v>
      </c>
      <c r="J108" s="6" t="s">
        <v>83</v>
      </c>
      <c r="K108" s="6" t="s">
        <v>2814</v>
      </c>
      <c r="O108" s="6" t="s">
        <v>57</v>
      </c>
      <c r="P108" s="6" t="s">
        <v>2815</v>
      </c>
      <c r="Q108" s="6" t="s">
        <v>278</v>
      </c>
      <c r="R108" s="6" t="s">
        <v>905</v>
      </c>
      <c r="S108" s="6" t="s">
        <v>1977</v>
      </c>
      <c r="T108" s="6" t="s">
        <v>2810</v>
      </c>
      <c r="U108" s="6" t="s">
        <v>2812</v>
      </c>
    </row>
    <row r="109" spans="1:21" s="6" customFormat="1">
      <c r="A109" s="13"/>
      <c r="B109" s="6" t="s">
        <v>1865</v>
      </c>
      <c r="C109" s="6" t="s">
        <v>1866</v>
      </c>
      <c r="E109" s="6" t="s">
        <v>414</v>
      </c>
      <c r="J109" s="6" t="s">
        <v>976</v>
      </c>
      <c r="K109" s="6" t="s">
        <v>1867</v>
      </c>
      <c r="O109" s="6" t="s">
        <v>57</v>
      </c>
      <c r="P109" s="6" t="s">
        <v>1868</v>
      </c>
      <c r="Q109" s="6" t="s">
        <v>1370</v>
      </c>
      <c r="R109" s="6" t="s">
        <v>323</v>
      </c>
      <c r="S109" s="6" t="s">
        <v>226</v>
      </c>
      <c r="T109" s="6" t="s">
        <v>1864</v>
      </c>
      <c r="U109" s="6" t="s">
        <v>1866</v>
      </c>
    </row>
    <row r="110" spans="1:21" s="6" customFormat="1">
      <c r="A110" s="13"/>
      <c r="B110" s="6" t="s">
        <v>2007</v>
      </c>
      <c r="C110" s="6" t="s">
        <v>2008</v>
      </c>
      <c r="E110" s="6" t="s">
        <v>2009</v>
      </c>
      <c r="J110" s="6" t="s">
        <v>482</v>
      </c>
      <c r="K110" s="6" t="s">
        <v>2010</v>
      </c>
      <c r="O110" s="6" t="s">
        <v>57</v>
      </c>
      <c r="P110" s="6" t="s">
        <v>2011</v>
      </c>
      <c r="Q110" s="6" t="s">
        <v>136</v>
      </c>
      <c r="R110" s="6" t="s">
        <v>1170</v>
      </c>
      <c r="S110" s="6" t="s">
        <v>2012</v>
      </c>
      <c r="T110" s="6" t="s">
        <v>2006</v>
      </c>
      <c r="U110" s="6" t="s">
        <v>2008</v>
      </c>
    </row>
    <row r="111" spans="1:21" s="6" customFormat="1">
      <c r="A111" s="13"/>
      <c r="B111" s="6" t="s">
        <v>1140</v>
      </c>
      <c r="C111" s="6" t="s">
        <v>1141</v>
      </c>
      <c r="E111" s="6" t="s">
        <v>453</v>
      </c>
      <c r="J111" s="6" t="s">
        <v>74</v>
      </c>
      <c r="K111" s="6" t="s">
        <v>361</v>
      </c>
      <c r="O111" s="6" t="s">
        <v>57</v>
      </c>
      <c r="P111" s="6" t="s">
        <v>1142</v>
      </c>
      <c r="Q111" s="6" t="s">
        <v>104</v>
      </c>
      <c r="R111" s="6" t="s">
        <v>78</v>
      </c>
      <c r="S111" s="6" t="s">
        <v>323</v>
      </c>
      <c r="T111" s="6" t="s">
        <v>1139</v>
      </c>
      <c r="U111" s="6" t="s">
        <v>1141</v>
      </c>
    </row>
    <row r="112" spans="1:21" s="6" customFormat="1">
      <c r="A112" s="13"/>
      <c r="B112" s="6" t="s">
        <v>2454</v>
      </c>
      <c r="C112" s="6" t="s">
        <v>2455</v>
      </c>
      <c r="E112" s="6" t="s">
        <v>901</v>
      </c>
      <c r="J112" s="6" t="s">
        <v>209</v>
      </c>
      <c r="K112" s="6" t="s">
        <v>2456</v>
      </c>
      <c r="O112" s="6" t="s">
        <v>57</v>
      </c>
      <c r="P112" s="6" t="s">
        <v>2457</v>
      </c>
      <c r="Q112" s="6" t="s">
        <v>67</v>
      </c>
      <c r="R112" s="6" t="s">
        <v>2458</v>
      </c>
      <c r="S112" s="6" t="s">
        <v>2459</v>
      </c>
      <c r="T112" s="6" t="s">
        <v>2453</v>
      </c>
      <c r="U112" s="6" t="s">
        <v>2455</v>
      </c>
    </row>
    <row r="113" spans="1:21" s="6" customFormat="1">
      <c r="A113" s="13"/>
      <c r="B113" s="6" t="s">
        <v>1097</v>
      </c>
      <c r="C113" s="6" t="s">
        <v>1098</v>
      </c>
      <c r="E113" s="6" t="s">
        <v>237</v>
      </c>
      <c r="J113" s="6" t="s">
        <v>586</v>
      </c>
      <c r="K113" s="6" t="s">
        <v>1099</v>
      </c>
      <c r="O113" s="6" t="s">
        <v>57</v>
      </c>
      <c r="P113" s="6" t="s">
        <v>1100</v>
      </c>
      <c r="Q113" s="6" t="s">
        <v>322</v>
      </c>
      <c r="R113" s="6" t="s">
        <v>323</v>
      </c>
      <c r="S113" s="6" t="s">
        <v>226</v>
      </c>
      <c r="T113" s="6" t="s">
        <v>1096</v>
      </c>
      <c r="U113" s="6" t="s">
        <v>1098</v>
      </c>
    </row>
    <row r="114" spans="1:21" s="6" customFormat="1">
      <c r="A114" s="13"/>
      <c r="B114" s="6" t="s">
        <v>1061</v>
      </c>
      <c r="C114" s="6" t="s">
        <v>1062</v>
      </c>
      <c r="E114" s="6" t="s">
        <v>92</v>
      </c>
      <c r="J114" s="6" t="s">
        <v>166</v>
      </c>
      <c r="K114" s="6" t="s">
        <v>167</v>
      </c>
      <c r="O114" s="6" t="s">
        <v>57</v>
      </c>
      <c r="P114" s="6" t="s">
        <v>1063</v>
      </c>
      <c r="Q114" s="6" t="s">
        <v>136</v>
      </c>
      <c r="R114" s="6" t="s">
        <v>212</v>
      </c>
      <c r="S114" s="6" t="s">
        <v>623</v>
      </c>
      <c r="T114" s="6" t="s">
        <v>1060</v>
      </c>
      <c r="U114" s="6" t="s">
        <v>1062</v>
      </c>
    </row>
    <row r="115" spans="1:21" s="6" customFormat="1">
      <c r="A115" s="13"/>
      <c r="B115" s="6" t="s">
        <v>2250</v>
      </c>
      <c r="C115" s="6" t="s">
        <v>2251</v>
      </c>
      <c r="E115" s="6" t="s">
        <v>73</v>
      </c>
      <c r="J115" s="6" t="s">
        <v>83</v>
      </c>
      <c r="K115" s="6" t="s">
        <v>825</v>
      </c>
      <c r="O115" s="6" t="s">
        <v>57</v>
      </c>
      <c r="P115" s="6" t="s">
        <v>2252</v>
      </c>
      <c r="Q115" s="6" t="s">
        <v>104</v>
      </c>
      <c r="R115" s="6" t="s">
        <v>112</v>
      </c>
      <c r="S115" s="6" t="s">
        <v>838</v>
      </c>
      <c r="T115" s="6" t="s">
        <v>2249</v>
      </c>
      <c r="U115" s="6" t="s">
        <v>2251</v>
      </c>
    </row>
    <row r="116" spans="1:21" s="6" customFormat="1">
      <c r="A116" s="13"/>
      <c r="B116" s="6" t="s">
        <v>851</v>
      </c>
      <c r="C116" s="6" t="s">
        <v>852</v>
      </c>
      <c r="E116" s="6" t="s">
        <v>158</v>
      </c>
      <c r="J116" s="6" t="s">
        <v>166</v>
      </c>
      <c r="K116" s="6" t="s">
        <v>167</v>
      </c>
      <c r="O116" s="6" t="s">
        <v>57</v>
      </c>
      <c r="P116" s="6" t="s">
        <v>853</v>
      </c>
      <c r="Q116" s="6" t="s">
        <v>255</v>
      </c>
      <c r="R116" s="6" t="s">
        <v>331</v>
      </c>
      <c r="S116" s="6" t="s">
        <v>332</v>
      </c>
      <c r="T116" s="6" t="s">
        <v>850</v>
      </c>
      <c r="U116" s="6" t="s">
        <v>852</v>
      </c>
    </row>
    <row r="117" spans="1:21" s="6" customFormat="1">
      <c r="A117" s="13"/>
      <c r="B117" s="6" t="s">
        <v>2578</v>
      </c>
      <c r="C117" s="6" t="s">
        <v>2579</v>
      </c>
      <c r="E117" s="6" t="s">
        <v>165</v>
      </c>
      <c r="J117" s="6" t="s">
        <v>482</v>
      </c>
      <c r="K117" s="6" t="s">
        <v>2580</v>
      </c>
      <c r="O117" s="6" t="s">
        <v>57</v>
      </c>
      <c r="P117" s="6" t="s">
        <v>2581</v>
      </c>
      <c r="Q117" s="6" t="s">
        <v>255</v>
      </c>
      <c r="R117" s="6" t="s">
        <v>204</v>
      </c>
      <c r="S117" s="6" t="s">
        <v>341</v>
      </c>
      <c r="T117" s="6" t="s">
        <v>2577</v>
      </c>
      <c r="U117" s="6" t="s">
        <v>2579</v>
      </c>
    </row>
    <row r="118" spans="1:21" s="6" customFormat="1">
      <c r="A118" s="13"/>
      <c r="B118" s="6" t="s">
        <v>1356</v>
      </c>
      <c r="C118" s="6" t="s">
        <v>1357</v>
      </c>
      <c r="E118" s="6" t="s">
        <v>125</v>
      </c>
      <c r="J118" s="6" t="s">
        <v>238</v>
      </c>
      <c r="K118" s="6" t="s">
        <v>1358</v>
      </c>
      <c r="O118" s="6" t="s">
        <v>57</v>
      </c>
      <c r="P118" s="6" t="s">
        <v>1359</v>
      </c>
      <c r="Q118" s="6" t="s">
        <v>104</v>
      </c>
      <c r="R118" s="6" t="s">
        <v>1095</v>
      </c>
      <c r="S118" s="6" t="s">
        <v>249</v>
      </c>
      <c r="T118" s="6" t="s">
        <v>1355</v>
      </c>
      <c r="U118" s="6" t="s">
        <v>1357</v>
      </c>
    </row>
    <row r="119" spans="1:21" s="6" customFormat="1">
      <c r="A119" s="13"/>
      <c r="B119" s="6" t="s">
        <v>2863</v>
      </c>
      <c r="C119" s="6" t="s">
        <v>2864</v>
      </c>
      <c r="E119" s="6" t="s">
        <v>133</v>
      </c>
      <c r="J119" s="6" t="s">
        <v>83</v>
      </c>
      <c r="K119" s="6" t="s">
        <v>2865</v>
      </c>
      <c r="O119" s="6" t="s">
        <v>57</v>
      </c>
      <c r="P119" s="6" t="s">
        <v>2866</v>
      </c>
      <c r="Q119" s="6" t="s">
        <v>136</v>
      </c>
      <c r="R119" s="6" t="s">
        <v>1619</v>
      </c>
      <c r="S119" s="6" t="s">
        <v>961</v>
      </c>
      <c r="T119" s="6" t="s">
        <v>2862</v>
      </c>
      <c r="U119" s="6" t="s">
        <v>2864</v>
      </c>
    </row>
    <row r="120" spans="1:21" s="6" customFormat="1">
      <c r="A120" s="13"/>
      <c r="B120" s="6" t="s">
        <v>1665</v>
      </c>
      <c r="C120" s="6" t="s">
        <v>1666</v>
      </c>
      <c r="E120" s="6" t="s">
        <v>200</v>
      </c>
      <c r="J120" s="6" t="s">
        <v>166</v>
      </c>
      <c r="K120" s="6" t="s">
        <v>1648</v>
      </c>
      <c r="O120" s="6" t="s">
        <v>57</v>
      </c>
      <c r="P120" s="6" t="s">
        <v>1667</v>
      </c>
      <c r="Q120" s="6" t="s">
        <v>169</v>
      </c>
      <c r="R120" s="6" t="s">
        <v>426</v>
      </c>
      <c r="S120" s="6" t="s">
        <v>332</v>
      </c>
      <c r="T120" s="6" t="s">
        <v>1664</v>
      </c>
      <c r="U120" s="6" t="s">
        <v>1666</v>
      </c>
    </row>
    <row r="121" spans="1:21" s="6" customFormat="1">
      <c r="A121" s="13"/>
      <c r="B121" s="6" t="s">
        <v>3097</v>
      </c>
      <c r="C121" s="6" t="s">
        <v>3098</v>
      </c>
      <c r="E121" s="6" t="s">
        <v>175</v>
      </c>
      <c r="J121" s="6" t="s">
        <v>976</v>
      </c>
      <c r="K121" s="6" t="s">
        <v>3099</v>
      </c>
      <c r="O121" s="6" t="s">
        <v>57</v>
      </c>
      <c r="P121" s="6" t="s">
        <v>3100</v>
      </c>
      <c r="Q121" s="6" t="s">
        <v>297</v>
      </c>
      <c r="R121" s="6" t="s">
        <v>105</v>
      </c>
      <c r="S121" s="6" t="s">
        <v>106</v>
      </c>
      <c r="T121" s="6" t="s">
        <v>3096</v>
      </c>
      <c r="U121" s="6" t="s">
        <v>3098</v>
      </c>
    </row>
    <row r="122" spans="1:21" s="6" customFormat="1">
      <c r="A122" s="13"/>
      <c r="B122" s="6" t="s">
        <v>2037</v>
      </c>
      <c r="C122" s="6" t="s">
        <v>2038</v>
      </c>
      <c r="E122" s="6" t="s">
        <v>2039</v>
      </c>
      <c r="J122" s="6" t="s">
        <v>209</v>
      </c>
      <c r="K122" s="6" t="s">
        <v>2040</v>
      </c>
      <c r="O122" s="6" t="s">
        <v>57</v>
      </c>
      <c r="P122" s="6" t="s">
        <v>2041</v>
      </c>
      <c r="Q122" s="6" t="s">
        <v>67</v>
      </c>
      <c r="R122" s="6" t="s">
        <v>205</v>
      </c>
      <c r="S122" s="6" t="s">
        <v>341</v>
      </c>
      <c r="T122" s="6" t="s">
        <v>2036</v>
      </c>
      <c r="U122" s="6" t="s">
        <v>2038</v>
      </c>
    </row>
    <row r="123" spans="1:21" s="6" customFormat="1">
      <c r="A123" s="13"/>
      <c r="B123" s="6" t="s">
        <v>1646</v>
      </c>
      <c r="C123" s="6" t="s">
        <v>1647</v>
      </c>
      <c r="E123" s="6" t="s">
        <v>776</v>
      </c>
      <c r="J123" s="6" t="s">
        <v>166</v>
      </c>
      <c r="K123" s="6" t="s">
        <v>1648</v>
      </c>
      <c r="O123" s="6" t="s">
        <v>57</v>
      </c>
      <c r="P123" s="6" t="s">
        <v>1649</v>
      </c>
      <c r="Q123" s="6" t="s">
        <v>67</v>
      </c>
      <c r="R123" s="6" t="s">
        <v>280</v>
      </c>
      <c r="S123" s="6" t="s">
        <v>582</v>
      </c>
      <c r="T123" s="6" t="s">
        <v>1645</v>
      </c>
      <c r="U123" s="6" t="s">
        <v>1647</v>
      </c>
    </row>
    <row r="124" spans="1:21" s="6" customFormat="1">
      <c r="A124" s="13"/>
      <c r="B124" s="6" t="s">
        <v>604</v>
      </c>
      <c r="C124" s="6" t="s">
        <v>1933</v>
      </c>
      <c r="E124" s="6" t="s">
        <v>336</v>
      </c>
      <c r="J124" s="6" t="s">
        <v>118</v>
      </c>
      <c r="K124" s="6" t="s">
        <v>607</v>
      </c>
      <c r="O124" s="6" t="s">
        <v>57</v>
      </c>
      <c r="P124" s="6" t="s">
        <v>1934</v>
      </c>
      <c r="Q124" s="6" t="s">
        <v>255</v>
      </c>
      <c r="R124" s="6" t="s">
        <v>1328</v>
      </c>
      <c r="S124" s="6" t="s">
        <v>633</v>
      </c>
      <c r="T124" s="6" t="s">
        <v>1932</v>
      </c>
      <c r="U124" s="6" t="s">
        <v>1933</v>
      </c>
    </row>
    <row r="125" spans="1:21" s="6" customFormat="1">
      <c r="A125" s="13"/>
      <c r="B125" s="6" t="s">
        <v>604</v>
      </c>
      <c r="C125" s="6" t="s">
        <v>605</v>
      </c>
      <c r="E125" s="6" t="s">
        <v>336</v>
      </c>
      <c r="J125" s="6" t="s">
        <v>606</v>
      </c>
      <c r="K125" s="6" t="s">
        <v>607</v>
      </c>
      <c r="O125" s="6" t="s">
        <v>57</v>
      </c>
      <c r="P125" s="6" t="s">
        <v>608</v>
      </c>
      <c r="Q125" s="6" t="s">
        <v>609</v>
      </c>
      <c r="R125" s="6" t="s">
        <v>610</v>
      </c>
      <c r="S125" s="6" t="s">
        <v>434</v>
      </c>
      <c r="T125" s="6" t="s">
        <v>603</v>
      </c>
      <c r="U125" s="6" t="s">
        <v>605</v>
      </c>
    </row>
    <row r="126" spans="1:21" s="6" customFormat="1">
      <c r="A126" s="13"/>
      <c r="B126" s="6" t="s">
        <v>3280</v>
      </c>
      <c r="C126" s="6" t="s">
        <v>3281</v>
      </c>
      <c r="E126" s="6" t="s">
        <v>791</v>
      </c>
      <c r="J126" s="6" t="s">
        <v>319</v>
      </c>
      <c r="K126" s="6" t="s">
        <v>3163</v>
      </c>
      <c r="O126" s="6" t="s">
        <v>57</v>
      </c>
      <c r="P126" s="6" t="s">
        <v>3282</v>
      </c>
      <c r="Q126" s="6" t="s">
        <v>67</v>
      </c>
      <c r="R126" s="6" t="s">
        <v>922</v>
      </c>
      <c r="S126" s="6" t="s">
        <v>507</v>
      </c>
      <c r="T126" s="6" t="s">
        <v>3279</v>
      </c>
      <c r="U126" s="6" t="s">
        <v>3281</v>
      </c>
    </row>
    <row r="127" spans="1:21" s="6" customFormat="1">
      <c r="A127" s="13"/>
      <c r="B127" s="6" t="s">
        <v>883</v>
      </c>
      <c r="C127" s="6" t="s">
        <v>884</v>
      </c>
      <c r="E127" s="6" t="s">
        <v>133</v>
      </c>
      <c r="J127" s="6" t="s">
        <v>83</v>
      </c>
      <c r="K127" s="6" t="s">
        <v>885</v>
      </c>
      <c r="O127" s="6" t="s">
        <v>57</v>
      </c>
      <c r="P127" s="6" t="s">
        <v>886</v>
      </c>
      <c r="Q127" s="6" t="s">
        <v>67</v>
      </c>
      <c r="R127" s="6" t="s">
        <v>743</v>
      </c>
      <c r="S127" s="6" t="s">
        <v>687</v>
      </c>
      <c r="T127" s="6" t="s">
        <v>882</v>
      </c>
      <c r="U127" s="6" t="s">
        <v>884</v>
      </c>
    </row>
    <row r="128" spans="1:21" s="6" customFormat="1">
      <c r="A128" s="13"/>
      <c r="B128" s="6" t="s">
        <v>1429</v>
      </c>
      <c r="C128" s="6" t="s">
        <v>1167</v>
      </c>
      <c r="E128" s="6" t="s">
        <v>593</v>
      </c>
      <c r="J128" s="6" t="s">
        <v>862</v>
      </c>
      <c r="K128" s="6" t="s">
        <v>1168</v>
      </c>
      <c r="O128" s="6" t="s">
        <v>57</v>
      </c>
      <c r="P128" s="6" t="s">
        <v>1430</v>
      </c>
      <c r="Q128" s="6" t="s">
        <v>67</v>
      </c>
      <c r="R128" s="6" t="s">
        <v>1431</v>
      </c>
      <c r="S128" s="6" t="s">
        <v>1432</v>
      </c>
      <c r="T128" s="6" t="s">
        <v>1428</v>
      </c>
      <c r="U128" s="6" t="s">
        <v>1167</v>
      </c>
    </row>
    <row r="129" spans="1:21" s="6" customFormat="1">
      <c r="A129" s="13"/>
      <c r="B129" s="6" t="s">
        <v>1429</v>
      </c>
      <c r="C129" s="6" t="s">
        <v>1167</v>
      </c>
      <c r="E129" s="6" t="s">
        <v>593</v>
      </c>
      <c r="J129" s="6" t="s">
        <v>862</v>
      </c>
      <c r="K129" s="6" t="s">
        <v>1168</v>
      </c>
      <c r="O129" s="6" t="s">
        <v>57</v>
      </c>
      <c r="P129" s="6" t="s">
        <v>2363</v>
      </c>
      <c r="Q129" s="6" t="s">
        <v>67</v>
      </c>
      <c r="R129" s="6" t="s">
        <v>1431</v>
      </c>
      <c r="S129" s="6" t="s">
        <v>1432</v>
      </c>
      <c r="T129" s="6" t="s">
        <v>2362</v>
      </c>
      <c r="U129" s="6" t="s">
        <v>1167</v>
      </c>
    </row>
    <row r="130" spans="1:21" s="6" customFormat="1">
      <c r="A130" s="13"/>
      <c r="B130" s="6" t="s">
        <v>2942</v>
      </c>
      <c r="C130" s="6" t="s">
        <v>2943</v>
      </c>
      <c r="E130" s="6" t="s">
        <v>414</v>
      </c>
      <c r="J130" s="6" t="s">
        <v>166</v>
      </c>
      <c r="K130" s="6" t="s">
        <v>167</v>
      </c>
      <c r="O130" s="6" t="s">
        <v>57</v>
      </c>
      <c r="P130" s="6" t="s">
        <v>2944</v>
      </c>
      <c r="Q130" s="6" t="s">
        <v>67</v>
      </c>
      <c r="R130" s="6" t="s">
        <v>1329</v>
      </c>
      <c r="S130" s="6" t="s">
        <v>1561</v>
      </c>
      <c r="T130" s="6" t="s">
        <v>2941</v>
      </c>
      <c r="U130" s="6" t="s">
        <v>2943</v>
      </c>
    </row>
    <row r="131" spans="1:21" s="6" customFormat="1">
      <c r="A131" s="13"/>
      <c r="B131" s="6" t="s">
        <v>1881</v>
      </c>
      <c r="C131" s="6" t="s">
        <v>1882</v>
      </c>
      <c r="E131" s="6" t="s">
        <v>175</v>
      </c>
      <c r="J131" s="6" t="s">
        <v>1467</v>
      </c>
      <c r="K131" s="6" t="s">
        <v>1883</v>
      </c>
      <c r="O131" s="6" t="s">
        <v>57</v>
      </c>
      <c r="P131" s="6" t="s">
        <v>1884</v>
      </c>
      <c r="Q131" s="6" t="s">
        <v>136</v>
      </c>
      <c r="R131" s="6" t="s">
        <v>905</v>
      </c>
      <c r="S131" s="6" t="s">
        <v>665</v>
      </c>
      <c r="T131" s="6" t="s">
        <v>1880</v>
      </c>
      <c r="U131" s="6" t="s">
        <v>1882</v>
      </c>
    </row>
    <row r="132" spans="1:21" s="6" customFormat="1">
      <c r="A132" s="13"/>
      <c r="B132" s="6" t="s">
        <v>2294</v>
      </c>
      <c r="C132" s="6" t="s">
        <v>2295</v>
      </c>
      <c r="E132" s="6" t="s">
        <v>1657</v>
      </c>
      <c r="J132" s="6" t="s">
        <v>166</v>
      </c>
      <c r="K132" s="6" t="s">
        <v>1014</v>
      </c>
      <c r="O132" s="6" t="s">
        <v>57</v>
      </c>
      <c r="P132" s="6" t="s">
        <v>2296</v>
      </c>
      <c r="Q132" s="6" t="s">
        <v>136</v>
      </c>
      <c r="R132" s="6" t="s">
        <v>449</v>
      </c>
      <c r="S132" s="6" t="s">
        <v>910</v>
      </c>
      <c r="T132" s="6" t="s">
        <v>2293</v>
      </c>
      <c r="U132" s="6" t="s">
        <v>2295</v>
      </c>
    </row>
    <row r="133" spans="1:21" s="6" customFormat="1">
      <c r="A133" s="13"/>
      <c r="B133" s="6" t="s">
        <v>235</v>
      </c>
      <c r="C133" s="6" t="s">
        <v>236</v>
      </c>
      <c r="E133" s="6" t="s">
        <v>237</v>
      </c>
      <c r="J133" s="6" t="s">
        <v>238</v>
      </c>
      <c r="K133" s="6" t="s">
        <v>239</v>
      </c>
      <c r="O133" s="6" t="s">
        <v>57</v>
      </c>
      <c r="P133" s="6" t="s">
        <v>240</v>
      </c>
      <c r="Q133" s="6" t="s">
        <v>67</v>
      </c>
      <c r="R133" s="6" t="s">
        <v>241</v>
      </c>
      <c r="S133" s="6" t="s">
        <v>128</v>
      </c>
      <c r="T133" s="6" t="s">
        <v>234</v>
      </c>
      <c r="U133" s="6" t="s">
        <v>236</v>
      </c>
    </row>
    <row r="134" spans="1:21" s="6" customFormat="1">
      <c r="A134" s="13"/>
      <c r="B134" s="6" t="s">
        <v>3311</v>
      </c>
      <c r="C134" s="6" t="s">
        <v>3312</v>
      </c>
      <c r="E134" s="6" t="s">
        <v>309</v>
      </c>
      <c r="J134" s="6" t="s">
        <v>3313</v>
      </c>
      <c r="K134" s="6" t="s">
        <v>3152</v>
      </c>
      <c r="O134" s="6" t="s">
        <v>57</v>
      </c>
      <c r="P134" s="6" t="s">
        <v>3314</v>
      </c>
      <c r="Q134" s="6" t="s">
        <v>67</v>
      </c>
      <c r="R134" s="6" t="s">
        <v>1253</v>
      </c>
      <c r="S134" s="6" t="s">
        <v>250</v>
      </c>
      <c r="T134" s="6" t="s">
        <v>3310</v>
      </c>
      <c r="U134" s="6" t="s">
        <v>3312</v>
      </c>
    </row>
    <row r="135" spans="1:21" s="6" customFormat="1">
      <c r="A135" s="13"/>
      <c r="B135" s="6" t="s">
        <v>2917</v>
      </c>
      <c r="C135" s="6" t="s">
        <v>2918</v>
      </c>
      <c r="E135" s="6" t="s">
        <v>593</v>
      </c>
      <c r="J135" s="6" t="s">
        <v>620</v>
      </c>
      <c r="K135" s="6" t="s">
        <v>285</v>
      </c>
      <c r="O135" s="6" t="s">
        <v>57</v>
      </c>
      <c r="P135" s="6" t="s">
        <v>2919</v>
      </c>
      <c r="Q135" s="6" t="s">
        <v>104</v>
      </c>
      <c r="R135" s="6" t="s">
        <v>456</v>
      </c>
      <c r="S135" s="6" t="s">
        <v>1749</v>
      </c>
      <c r="T135" s="6" t="s">
        <v>2916</v>
      </c>
      <c r="U135" s="6" t="s">
        <v>2918</v>
      </c>
    </row>
    <row r="136" spans="1:21" s="6" customFormat="1">
      <c r="A136" s="13"/>
      <c r="B136" s="6" t="s">
        <v>1840</v>
      </c>
      <c r="C136" s="6" t="s">
        <v>1841</v>
      </c>
      <c r="E136" s="6" t="s">
        <v>217</v>
      </c>
      <c r="J136" s="6" t="s">
        <v>238</v>
      </c>
      <c r="K136" s="6" t="s">
        <v>1842</v>
      </c>
      <c r="O136" s="6" t="s">
        <v>57</v>
      </c>
      <c r="P136" s="6" t="s">
        <v>1843</v>
      </c>
      <c r="Q136" s="6" t="s">
        <v>67</v>
      </c>
      <c r="R136" s="6" t="s">
        <v>1844</v>
      </c>
      <c r="S136" s="6" t="s">
        <v>1845</v>
      </c>
      <c r="T136" s="6" t="s">
        <v>1839</v>
      </c>
      <c r="U136" s="6" t="s">
        <v>1841</v>
      </c>
    </row>
    <row r="137" spans="1:21" s="6" customFormat="1">
      <c r="A137" s="13"/>
      <c r="B137" s="6" t="s">
        <v>3210</v>
      </c>
      <c r="C137" s="6" t="s">
        <v>3211</v>
      </c>
      <c r="E137" s="6" t="s">
        <v>224</v>
      </c>
      <c r="J137" s="6" t="s">
        <v>176</v>
      </c>
      <c r="K137" s="6" t="s">
        <v>3212</v>
      </c>
      <c r="O137" s="6" t="s">
        <v>57</v>
      </c>
      <c r="P137" s="6" t="s">
        <v>3213</v>
      </c>
      <c r="Q137" s="6" t="s">
        <v>67</v>
      </c>
      <c r="R137" s="6" t="s">
        <v>433</v>
      </c>
      <c r="S137" s="6" t="s">
        <v>434</v>
      </c>
      <c r="T137" s="6" t="s">
        <v>3209</v>
      </c>
      <c r="U137" s="6" t="s">
        <v>3211</v>
      </c>
    </row>
    <row r="138" spans="1:21" s="6" customFormat="1">
      <c r="A138" s="13"/>
      <c r="B138" s="6" t="s">
        <v>2438</v>
      </c>
      <c r="C138" s="6" t="s">
        <v>2439</v>
      </c>
      <c r="E138" s="6" t="s">
        <v>175</v>
      </c>
      <c r="J138" s="6" t="s">
        <v>176</v>
      </c>
      <c r="K138" s="6" t="s">
        <v>177</v>
      </c>
      <c r="O138" s="6" t="s">
        <v>57</v>
      </c>
      <c r="P138" s="6" t="s">
        <v>2440</v>
      </c>
      <c r="Q138" s="6" t="s">
        <v>255</v>
      </c>
      <c r="R138" s="6" t="s">
        <v>492</v>
      </c>
      <c r="S138" s="6" t="s">
        <v>233</v>
      </c>
      <c r="T138" s="6" t="s">
        <v>2437</v>
      </c>
      <c r="U138" s="6" t="s">
        <v>2439</v>
      </c>
    </row>
    <row r="139" spans="1:21" s="6" customFormat="1">
      <c r="A139" s="13"/>
      <c r="B139" s="6" t="s">
        <v>365</v>
      </c>
      <c r="C139" s="6" t="s">
        <v>366</v>
      </c>
      <c r="E139" s="6" t="s">
        <v>158</v>
      </c>
      <c r="J139" s="6" t="s">
        <v>319</v>
      </c>
      <c r="K139" s="6" t="s">
        <v>329</v>
      </c>
      <c r="O139" s="6" t="s">
        <v>57</v>
      </c>
      <c r="P139" s="6" t="s">
        <v>367</v>
      </c>
      <c r="Q139" s="6" t="s">
        <v>136</v>
      </c>
      <c r="R139" s="6" t="s">
        <v>331</v>
      </c>
      <c r="S139" s="6" t="s">
        <v>332</v>
      </c>
      <c r="T139" s="6" t="s">
        <v>364</v>
      </c>
      <c r="U139" s="6" t="s">
        <v>366</v>
      </c>
    </row>
    <row r="140" spans="1:21" s="6" customFormat="1">
      <c r="A140" s="13"/>
      <c r="B140" s="6" t="s">
        <v>2656</v>
      </c>
      <c r="C140" s="6" t="s">
        <v>2657</v>
      </c>
      <c r="E140" s="6" t="s">
        <v>318</v>
      </c>
      <c r="J140" s="6" t="s">
        <v>862</v>
      </c>
      <c r="K140" s="6" t="s">
        <v>1031</v>
      </c>
      <c r="O140" s="6" t="s">
        <v>57</v>
      </c>
      <c r="P140" s="6" t="s">
        <v>2658</v>
      </c>
      <c r="Q140" s="6" t="s">
        <v>104</v>
      </c>
      <c r="R140" s="6" t="s">
        <v>88</v>
      </c>
      <c r="S140" s="6" t="s">
        <v>69</v>
      </c>
      <c r="T140" s="6" t="s">
        <v>2655</v>
      </c>
      <c r="U140" s="6" t="s">
        <v>2657</v>
      </c>
    </row>
    <row r="141" spans="1:21" s="6" customFormat="1">
      <c r="A141" s="13"/>
      <c r="B141" s="6" t="s">
        <v>2167</v>
      </c>
      <c r="C141" s="6" t="s">
        <v>2168</v>
      </c>
      <c r="E141" s="6" t="s">
        <v>284</v>
      </c>
      <c r="J141" s="6" t="s">
        <v>83</v>
      </c>
      <c r="K141" s="6" t="s">
        <v>247</v>
      </c>
      <c r="O141" s="6" t="s">
        <v>57</v>
      </c>
      <c r="P141" s="6" t="s">
        <v>2169</v>
      </c>
      <c r="Q141" s="6" t="s">
        <v>104</v>
      </c>
      <c r="R141" s="6" t="s">
        <v>922</v>
      </c>
      <c r="S141" s="6" t="s">
        <v>506</v>
      </c>
      <c r="T141" s="6" t="s">
        <v>2166</v>
      </c>
      <c r="U141" s="6" t="s">
        <v>2168</v>
      </c>
    </row>
    <row r="142" spans="1:21" s="6" customFormat="1">
      <c r="A142" s="13"/>
      <c r="B142" s="6" t="s">
        <v>2167</v>
      </c>
      <c r="C142" s="6" t="s">
        <v>2168</v>
      </c>
      <c r="E142" s="6" t="s">
        <v>593</v>
      </c>
      <c r="J142" s="6" t="s">
        <v>83</v>
      </c>
      <c r="K142" s="6" t="s">
        <v>247</v>
      </c>
      <c r="O142" s="6" t="s">
        <v>57</v>
      </c>
      <c r="P142" s="6" t="s">
        <v>2357</v>
      </c>
      <c r="Q142" s="6" t="s">
        <v>67</v>
      </c>
      <c r="R142" s="6" t="s">
        <v>1718</v>
      </c>
      <c r="S142" s="6" t="s">
        <v>1718</v>
      </c>
      <c r="T142" s="6" t="s">
        <v>2356</v>
      </c>
      <c r="U142" s="6" t="s">
        <v>2168</v>
      </c>
    </row>
    <row r="143" spans="1:21" s="6" customFormat="1">
      <c r="A143" s="13"/>
      <c r="B143" s="6" t="s">
        <v>2307</v>
      </c>
      <c r="C143" s="6" t="s">
        <v>3033</v>
      </c>
      <c r="E143" s="6" t="s">
        <v>3034</v>
      </c>
      <c r="J143" s="6" t="s">
        <v>150</v>
      </c>
      <c r="K143" s="6" t="s">
        <v>599</v>
      </c>
      <c r="O143" s="6" t="s">
        <v>57</v>
      </c>
      <c r="P143" s="6" t="s">
        <v>3035</v>
      </c>
      <c r="Q143" s="6" t="s">
        <v>136</v>
      </c>
      <c r="R143" s="6" t="s">
        <v>506</v>
      </c>
      <c r="S143" s="6" t="s">
        <v>179</v>
      </c>
      <c r="T143" s="6" t="s">
        <v>3032</v>
      </c>
      <c r="U143" s="6" t="s">
        <v>3033</v>
      </c>
    </row>
    <row r="144" spans="1:21" s="6" customFormat="1">
      <c r="A144" s="13"/>
      <c r="B144" s="6" t="s">
        <v>2307</v>
      </c>
      <c r="C144" s="6" t="s">
        <v>2308</v>
      </c>
      <c r="E144" s="6" t="s">
        <v>1418</v>
      </c>
      <c r="J144" s="6" t="s">
        <v>83</v>
      </c>
      <c r="K144" s="6" t="s">
        <v>879</v>
      </c>
      <c r="O144" s="6" t="s">
        <v>57</v>
      </c>
      <c r="P144" s="6" t="s">
        <v>2309</v>
      </c>
      <c r="Q144" s="6" t="s">
        <v>86</v>
      </c>
      <c r="R144" s="6" t="s">
        <v>2310</v>
      </c>
      <c r="S144" s="6" t="s">
        <v>2311</v>
      </c>
      <c r="T144" s="6" t="s">
        <v>2306</v>
      </c>
      <c r="U144" s="6" t="s">
        <v>2308</v>
      </c>
    </row>
    <row r="145" spans="1:21" s="6" customFormat="1">
      <c r="A145" s="13"/>
      <c r="B145" s="6" t="s">
        <v>1297</v>
      </c>
      <c r="C145" s="6" t="s">
        <v>1298</v>
      </c>
      <c r="E145" s="6" t="s">
        <v>453</v>
      </c>
      <c r="J145" s="6" t="s">
        <v>83</v>
      </c>
      <c r="K145" s="6" t="s">
        <v>1299</v>
      </c>
      <c r="O145" s="6" t="s">
        <v>57</v>
      </c>
      <c r="P145" s="6" t="s">
        <v>1300</v>
      </c>
      <c r="Q145" s="6" t="s">
        <v>1116</v>
      </c>
      <c r="R145" s="6" t="s">
        <v>524</v>
      </c>
      <c r="S145" s="6" t="s">
        <v>766</v>
      </c>
      <c r="T145" s="6" t="s">
        <v>1296</v>
      </c>
      <c r="U145" s="6" t="s">
        <v>1298</v>
      </c>
    </row>
    <row r="146" spans="1:21" s="6" customFormat="1">
      <c r="A146" s="13"/>
      <c r="B146" s="6" t="s">
        <v>1181</v>
      </c>
      <c r="C146" s="6" t="s">
        <v>1182</v>
      </c>
      <c r="E146" s="6" t="s">
        <v>158</v>
      </c>
      <c r="J146" s="6" t="s">
        <v>83</v>
      </c>
      <c r="K146" s="6" t="s">
        <v>1183</v>
      </c>
      <c r="O146" s="6" t="s">
        <v>57</v>
      </c>
      <c r="P146" s="6" t="s">
        <v>1184</v>
      </c>
      <c r="Q146" s="6" t="s">
        <v>104</v>
      </c>
      <c r="R146" s="6" t="s">
        <v>499</v>
      </c>
      <c r="S146" s="6" t="s">
        <v>196</v>
      </c>
      <c r="T146" s="6" t="s">
        <v>1180</v>
      </c>
      <c r="U146" s="6" t="s">
        <v>1182</v>
      </c>
    </row>
    <row r="147" spans="1:21" s="6" customFormat="1">
      <c r="A147" s="13"/>
      <c r="B147" s="6" t="s">
        <v>3284</v>
      </c>
      <c r="C147" s="6" t="s">
        <v>3285</v>
      </c>
      <c r="E147" s="6" t="s">
        <v>940</v>
      </c>
      <c r="J147" s="6" t="s">
        <v>74</v>
      </c>
      <c r="K147" s="6" t="s">
        <v>3173</v>
      </c>
      <c r="O147" s="6" t="s">
        <v>57</v>
      </c>
      <c r="P147" s="6" t="s">
        <v>3286</v>
      </c>
      <c r="Q147" s="6" t="s">
        <v>104</v>
      </c>
      <c r="R147" s="6" t="s">
        <v>499</v>
      </c>
      <c r="S147" s="6" t="s">
        <v>1074</v>
      </c>
      <c r="T147" s="6" t="s">
        <v>3283</v>
      </c>
      <c r="U147" s="6" t="s">
        <v>3285</v>
      </c>
    </row>
    <row r="148" spans="1:21" s="6" customFormat="1">
      <c r="A148" s="13"/>
      <c r="B148" s="6" t="s">
        <v>494</v>
      </c>
      <c r="C148" s="6" t="s">
        <v>495</v>
      </c>
      <c r="E148" s="6" t="s">
        <v>158</v>
      </c>
      <c r="J148" s="6" t="s">
        <v>496</v>
      </c>
      <c r="K148" s="6" t="s">
        <v>497</v>
      </c>
      <c r="O148" s="6" t="s">
        <v>57</v>
      </c>
      <c r="P148" s="6" t="s">
        <v>498</v>
      </c>
      <c r="Q148" s="6" t="s">
        <v>67</v>
      </c>
      <c r="R148" s="6" t="s">
        <v>499</v>
      </c>
      <c r="S148" s="6" t="s">
        <v>196</v>
      </c>
      <c r="T148" s="6" t="s">
        <v>493</v>
      </c>
      <c r="U148" s="6" t="s">
        <v>495</v>
      </c>
    </row>
    <row r="149" spans="1:21" s="6" customFormat="1">
      <c r="A149" s="13"/>
      <c r="B149" s="6" t="s">
        <v>2336</v>
      </c>
      <c r="C149" s="6" t="s">
        <v>2337</v>
      </c>
      <c r="E149" s="6" t="s">
        <v>1473</v>
      </c>
      <c r="J149" s="6" t="s">
        <v>482</v>
      </c>
      <c r="K149" s="6" t="s">
        <v>2338</v>
      </c>
      <c r="O149" s="6" t="s">
        <v>57</v>
      </c>
      <c r="P149" s="6" t="s">
        <v>2339</v>
      </c>
      <c r="Q149" s="6" t="s">
        <v>104</v>
      </c>
      <c r="R149" s="6" t="s">
        <v>1059</v>
      </c>
      <c r="S149" s="6" t="s">
        <v>755</v>
      </c>
      <c r="T149" s="6" t="s">
        <v>2335</v>
      </c>
      <c r="U149" s="6" t="s">
        <v>2337</v>
      </c>
    </row>
    <row r="150" spans="1:21" s="6" customFormat="1">
      <c r="A150" s="13"/>
      <c r="B150" s="6" t="s">
        <v>3224</v>
      </c>
      <c r="C150" s="6" t="s">
        <v>846</v>
      </c>
      <c r="E150" s="6" t="s">
        <v>237</v>
      </c>
      <c r="J150" s="6" t="s">
        <v>74</v>
      </c>
      <c r="K150" s="6" t="s">
        <v>3084</v>
      </c>
      <c r="O150" s="6" t="s">
        <v>57</v>
      </c>
      <c r="P150" s="6" t="s">
        <v>3225</v>
      </c>
      <c r="Q150" s="6" t="s">
        <v>255</v>
      </c>
      <c r="R150" s="6" t="s">
        <v>922</v>
      </c>
      <c r="S150" s="6" t="s">
        <v>180</v>
      </c>
      <c r="T150" s="6" t="s">
        <v>3223</v>
      </c>
      <c r="U150" s="6" t="s">
        <v>846</v>
      </c>
    </row>
    <row r="151" spans="1:21" s="6" customFormat="1">
      <c r="A151" s="13"/>
      <c r="B151" s="6" t="s">
        <v>1416</v>
      </c>
      <c r="C151" s="6" t="s">
        <v>1417</v>
      </c>
      <c r="E151" s="6" t="s">
        <v>1418</v>
      </c>
      <c r="J151" s="6" t="s">
        <v>1419</v>
      </c>
      <c r="K151" s="6" t="s">
        <v>1420</v>
      </c>
      <c r="O151" s="6" t="s">
        <v>57</v>
      </c>
      <c r="P151" s="6" t="s">
        <v>1421</v>
      </c>
      <c r="Q151" s="6" t="s">
        <v>67</v>
      </c>
      <c r="R151" s="6" t="s">
        <v>226</v>
      </c>
      <c r="S151" s="6" t="s">
        <v>1247</v>
      </c>
      <c r="T151" s="6" t="s">
        <v>1415</v>
      </c>
      <c r="U151" s="6" t="s">
        <v>1417</v>
      </c>
    </row>
    <row r="152" spans="1:21" s="6" customFormat="1">
      <c r="A152" s="13"/>
      <c r="B152" s="6" t="s">
        <v>2968</v>
      </c>
      <c r="C152" s="6" t="s">
        <v>2969</v>
      </c>
      <c r="E152" s="6" t="s">
        <v>593</v>
      </c>
      <c r="J152" s="6" t="s">
        <v>423</v>
      </c>
      <c r="K152" s="6" t="s">
        <v>2970</v>
      </c>
      <c r="O152" s="6" t="s">
        <v>57</v>
      </c>
      <c r="P152" s="6" t="s">
        <v>2971</v>
      </c>
      <c r="Q152" s="6" t="s">
        <v>67</v>
      </c>
      <c r="R152" s="6" t="s">
        <v>559</v>
      </c>
      <c r="S152" s="6" t="s">
        <v>1410</v>
      </c>
      <c r="T152" s="6" t="s">
        <v>2967</v>
      </c>
      <c r="U152" s="6" t="s">
        <v>2969</v>
      </c>
    </row>
    <row r="153" spans="1:21" s="6" customFormat="1">
      <c r="A153" s="13"/>
      <c r="B153" s="6" t="s">
        <v>950</v>
      </c>
      <c r="C153" s="6" t="s">
        <v>951</v>
      </c>
      <c r="E153" s="6" t="s">
        <v>453</v>
      </c>
      <c r="J153" s="6" t="s">
        <v>319</v>
      </c>
      <c r="K153" s="6" t="s">
        <v>952</v>
      </c>
      <c r="O153" s="6" t="s">
        <v>57</v>
      </c>
      <c r="P153" s="6" t="s">
        <v>953</v>
      </c>
      <c r="Q153" s="6" t="s">
        <v>67</v>
      </c>
      <c r="R153" s="6" t="s">
        <v>954</v>
      </c>
      <c r="S153" s="6" t="s">
        <v>128</v>
      </c>
      <c r="T153" s="6" t="s">
        <v>949</v>
      </c>
      <c r="U153" s="6" t="s">
        <v>951</v>
      </c>
    </row>
    <row r="154" spans="1:21" s="6" customFormat="1">
      <c r="A154" s="13"/>
      <c r="B154" s="6" t="s">
        <v>2592</v>
      </c>
      <c r="C154" s="6" t="s">
        <v>2593</v>
      </c>
      <c r="E154" s="6" t="s">
        <v>2594</v>
      </c>
      <c r="J154" s="6" t="s">
        <v>1382</v>
      </c>
      <c r="K154" s="6" t="s">
        <v>2595</v>
      </c>
      <c r="O154" s="6" t="s">
        <v>57</v>
      </c>
      <c r="P154" s="6" t="s">
        <v>2596</v>
      </c>
      <c r="Q154" s="6" t="s">
        <v>67</v>
      </c>
      <c r="R154" s="6" t="s">
        <v>2597</v>
      </c>
      <c r="S154" s="6" t="s">
        <v>1281</v>
      </c>
      <c r="T154" s="6" t="s">
        <v>2591</v>
      </c>
      <c r="U154" s="6" t="s">
        <v>2593</v>
      </c>
    </row>
    <row r="155" spans="1:21" s="6" customFormat="1">
      <c r="A155" s="13"/>
      <c r="B155" s="6" t="s">
        <v>1055</v>
      </c>
      <c r="C155" s="6" t="s">
        <v>1056</v>
      </c>
      <c r="E155" s="6" t="s">
        <v>593</v>
      </c>
      <c r="J155" s="6" t="s">
        <v>83</v>
      </c>
      <c r="K155" s="6" t="s">
        <v>1057</v>
      </c>
      <c r="O155" s="6" t="s">
        <v>57</v>
      </c>
      <c r="P155" s="6" t="s">
        <v>1058</v>
      </c>
      <c r="Q155" s="6" t="s">
        <v>67</v>
      </c>
      <c r="R155" s="6" t="s">
        <v>675</v>
      </c>
      <c r="S155" s="6" t="s">
        <v>1059</v>
      </c>
      <c r="T155" s="6" t="s">
        <v>1054</v>
      </c>
      <c r="U155" s="6" t="s">
        <v>1056</v>
      </c>
    </row>
    <row r="156" spans="1:21" s="6" customFormat="1">
      <c r="A156" s="13"/>
      <c r="B156" s="6" t="s">
        <v>2433</v>
      </c>
      <c r="C156" s="6" t="s">
        <v>2434</v>
      </c>
      <c r="E156" s="6" t="s">
        <v>245</v>
      </c>
      <c r="J156" s="6" t="s">
        <v>1575</v>
      </c>
      <c r="K156" s="6" t="s">
        <v>2435</v>
      </c>
      <c r="O156" s="6" t="s">
        <v>57</v>
      </c>
      <c r="P156" s="6" t="s">
        <v>2436</v>
      </c>
      <c r="Q156" s="6" t="s">
        <v>136</v>
      </c>
      <c r="R156" s="6" t="s">
        <v>1339</v>
      </c>
      <c r="S156" s="6" t="s">
        <v>1489</v>
      </c>
      <c r="T156" s="6" t="s">
        <v>2432</v>
      </c>
      <c r="U156" s="6" t="s">
        <v>2434</v>
      </c>
    </row>
    <row r="157" spans="1:21" s="6" customFormat="1">
      <c r="A157" s="13"/>
      <c r="B157" s="6" t="s">
        <v>3246</v>
      </c>
      <c r="C157" s="6" t="s">
        <v>3247</v>
      </c>
      <c r="E157" s="6" t="s">
        <v>92</v>
      </c>
      <c r="J157" s="6" t="s">
        <v>976</v>
      </c>
      <c r="K157" s="6" t="s">
        <v>3099</v>
      </c>
      <c r="O157" s="6" t="s">
        <v>57</v>
      </c>
      <c r="P157" s="6" t="s">
        <v>3248</v>
      </c>
      <c r="Q157" s="6" t="s">
        <v>255</v>
      </c>
      <c r="R157" s="6" t="s">
        <v>656</v>
      </c>
      <c r="S157" s="6" t="s">
        <v>1782</v>
      </c>
      <c r="T157" s="6" t="s">
        <v>3245</v>
      </c>
      <c r="U157" s="6" t="s">
        <v>3247</v>
      </c>
    </row>
    <row r="158" spans="1:21" s="6" customFormat="1">
      <c r="A158" s="13"/>
      <c r="B158" s="6" t="s">
        <v>1449</v>
      </c>
      <c r="C158" s="6" t="s">
        <v>1450</v>
      </c>
      <c r="E158" s="6" t="s">
        <v>901</v>
      </c>
      <c r="J158" s="6" t="s">
        <v>83</v>
      </c>
      <c r="K158" s="6" t="s">
        <v>1451</v>
      </c>
      <c r="O158" s="6" t="s">
        <v>57</v>
      </c>
      <c r="P158" s="6" t="s">
        <v>1452</v>
      </c>
      <c r="Q158" s="6" t="s">
        <v>169</v>
      </c>
      <c r="R158" s="6" t="s">
        <v>1220</v>
      </c>
      <c r="S158" s="6" t="s">
        <v>1221</v>
      </c>
      <c r="T158" s="6" t="s">
        <v>1448</v>
      </c>
      <c r="U158" s="6" t="s">
        <v>1450</v>
      </c>
    </row>
    <row r="159" spans="1:21" s="6" customFormat="1">
      <c r="A159" s="13"/>
      <c r="B159" s="6" t="s">
        <v>1107</v>
      </c>
      <c r="C159" s="6" t="s">
        <v>1108</v>
      </c>
      <c r="E159" s="6" t="s">
        <v>1109</v>
      </c>
      <c r="J159" s="6" t="s">
        <v>319</v>
      </c>
      <c r="K159" s="6" t="s">
        <v>329</v>
      </c>
      <c r="O159" s="6" t="s">
        <v>57</v>
      </c>
      <c r="P159" s="6" t="s">
        <v>1110</v>
      </c>
      <c r="Q159" s="6" t="s">
        <v>104</v>
      </c>
      <c r="R159" s="6" t="s">
        <v>513</v>
      </c>
      <c r="S159" s="6" t="s">
        <v>410</v>
      </c>
      <c r="T159" s="6" t="s">
        <v>1106</v>
      </c>
      <c r="U159" s="6" t="s">
        <v>1108</v>
      </c>
    </row>
    <row r="160" spans="1:21" s="6" customFormat="1">
      <c r="A160" s="13"/>
      <c r="B160" s="6" t="s">
        <v>1102</v>
      </c>
      <c r="C160" s="6" t="s">
        <v>1103</v>
      </c>
      <c r="E160" s="6" t="s">
        <v>593</v>
      </c>
      <c r="J160" s="6" t="s">
        <v>83</v>
      </c>
      <c r="K160" s="6" t="s">
        <v>1104</v>
      </c>
      <c r="O160" s="6" t="s">
        <v>57</v>
      </c>
      <c r="P160" s="6" t="s">
        <v>1105</v>
      </c>
      <c r="Q160" s="6" t="s">
        <v>278</v>
      </c>
      <c r="R160" s="6" t="s">
        <v>910</v>
      </c>
      <c r="S160" s="6" t="s">
        <v>154</v>
      </c>
      <c r="T160" s="6" t="s">
        <v>1101</v>
      </c>
      <c r="U160" s="6" t="s">
        <v>1103</v>
      </c>
    </row>
    <row r="161" spans="1:21" s="6" customFormat="1">
      <c r="A161" s="13"/>
      <c r="B161" s="6" t="s">
        <v>1406</v>
      </c>
      <c r="C161" s="6" t="s">
        <v>1407</v>
      </c>
      <c r="E161" s="6" t="s">
        <v>82</v>
      </c>
      <c r="J161" s="6" t="s">
        <v>83</v>
      </c>
      <c r="K161" s="6" t="s">
        <v>1408</v>
      </c>
      <c r="O161" s="6" t="s">
        <v>57</v>
      </c>
      <c r="P161" s="6" t="s">
        <v>1409</v>
      </c>
      <c r="Q161" s="6" t="s">
        <v>67</v>
      </c>
      <c r="R161" s="6" t="s">
        <v>559</v>
      </c>
      <c r="S161" s="6" t="s">
        <v>1410</v>
      </c>
      <c r="T161" s="6" t="s">
        <v>1405</v>
      </c>
      <c r="U161" s="6" t="s">
        <v>1407</v>
      </c>
    </row>
    <row r="162" spans="1:21" s="6" customFormat="1">
      <c r="A162" s="13"/>
      <c r="B162" s="6" t="s">
        <v>2448</v>
      </c>
      <c r="C162" s="6" t="s">
        <v>2449</v>
      </c>
      <c r="E162" s="6" t="s">
        <v>453</v>
      </c>
      <c r="J162" s="6" t="s">
        <v>150</v>
      </c>
      <c r="K162" s="6" t="s">
        <v>454</v>
      </c>
      <c r="O162" s="6" t="s">
        <v>57</v>
      </c>
      <c r="P162" s="6" t="s">
        <v>2450</v>
      </c>
      <c r="Q162" s="6" t="s">
        <v>255</v>
      </c>
      <c r="R162" s="6" t="s">
        <v>905</v>
      </c>
      <c r="S162" s="6" t="s">
        <v>665</v>
      </c>
      <c r="T162" s="6" t="s">
        <v>2447</v>
      </c>
      <c r="U162" s="6" t="s">
        <v>2449</v>
      </c>
    </row>
    <row r="163" spans="1:21" s="6" customFormat="1">
      <c r="A163" s="13"/>
      <c r="B163" s="6" t="s">
        <v>3130</v>
      </c>
      <c r="C163" s="6" t="s">
        <v>3131</v>
      </c>
      <c r="E163" s="6" t="s">
        <v>940</v>
      </c>
      <c r="J163" s="6" t="s">
        <v>166</v>
      </c>
      <c r="K163" s="6" t="s">
        <v>3132</v>
      </c>
      <c r="O163" s="6" t="s">
        <v>57</v>
      </c>
      <c r="P163" s="6" t="s">
        <v>3133</v>
      </c>
      <c r="Q163" s="6" t="s">
        <v>67</v>
      </c>
      <c r="R163" s="6" t="s">
        <v>1117</v>
      </c>
      <c r="S163" s="6" t="s">
        <v>1571</v>
      </c>
      <c r="T163" s="6" t="s">
        <v>3129</v>
      </c>
      <c r="U163" s="6" t="s">
        <v>3131</v>
      </c>
    </row>
    <row r="164" spans="1:21" s="6" customFormat="1">
      <c r="A164" s="13"/>
      <c r="B164" s="6" t="s">
        <v>1376</v>
      </c>
      <c r="C164" s="6" t="s">
        <v>1377</v>
      </c>
      <c r="E164" s="6" t="s">
        <v>593</v>
      </c>
      <c r="J164" s="6" t="s">
        <v>64</v>
      </c>
      <c r="K164" s="6" t="s">
        <v>65</v>
      </c>
      <c r="O164" s="6" t="s">
        <v>57</v>
      </c>
      <c r="P164" s="6" t="s">
        <v>1378</v>
      </c>
      <c r="Q164" s="6" t="s">
        <v>67</v>
      </c>
      <c r="R164" s="6" t="s">
        <v>513</v>
      </c>
      <c r="S164" s="6" t="s">
        <v>410</v>
      </c>
      <c r="T164" s="6" t="s">
        <v>1375</v>
      </c>
      <c r="U164" s="6" t="s">
        <v>1377</v>
      </c>
    </row>
    <row r="165" spans="1:21" s="6" customFormat="1">
      <c r="A165" s="13"/>
      <c r="B165" s="6" t="s">
        <v>2588</v>
      </c>
      <c r="C165" s="6" t="s">
        <v>2589</v>
      </c>
      <c r="E165" s="6" t="s">
        <v>73</v>
      </c>
      <c r="J165" s="6" t="s">
        <v>83</v>
      </c>
      <c r="K165" s="6" t="s">
        <v>75</v>
      </c>
      <c r="O165" s="6" t="s">
        <v>57</v>
      </c>
      <c r="P165" s="6" t="s">
        <v>2632</v>
      </c>
      <c r="Q165" s="6" t="s">
        <v>297</v>
      </c>
      <c r="R165" s="6" t="s">
        <v>384</v>
      </c>
      <c r="S165" s="6" t="s">
        <v>385</v>
      </c>
      <c r="T165" s="6" t="s">
        <v>2631</v>
      </c>
      <c r="U165" s="6" t="s">
        <v>2589</v>
      </c>
    </row>
    <row r="166" spans="1:21" s="6" customFormat="1">
      <c r="A166" s="13"/>
      <c r="B166" s="6" t="s">
        <v>2588</v>
      </c>
      <c r="C166" s="6" t="s">
        <v>2589</v>
      </c>
      <c r="E166" s="6" t="s">
        <v>759</v>
      </c>
      <c r="J166" s="6" t="s">
        <v>1082</v>
      </c>
      <c r="K166" s="6" t="s">
        <v>75</v>
      </c>
      <c r="O166" s="6" t="s">
        <v>57</v>
      </c>
      <c r="P166" s="6" t="s">
        <v>2590</v>
      </c>
      <c r="Q166" s="6" t="s">
        <v>185</v>
      </c>
      <c r="R166" s="6" t="s">
        <v>426</v>
      </c>
      <c r="S166" s="6" t="s">
        <v>332</v>
      </c>
      <c r="T166" s="6" t="s">
        <v>2587</v>
      </c>
      <c r="U166" s="6" t="s">
        <v>2589</v>
      </c>
    </row>
    <row r="167" spans="1:21" s="6" customFormat="1">
      <c r="A167" s="13"/>
      <c r="B167" s="6" t="s">
        <v>1331</v>
      </c>
      <c r="C167" s="6" t="s">
        <v>1332</v>
      </c>
      <c r="E167" s="6" t="s">
        <v>593</v>
      </c>
      <c r="J167" s="6" t="s">
        <v>238</v>
      </c>
      <c r="K167" s="6" t="s">
        <v>285</v>
      </c>
      <c r="O167" s="6" t="s">
        <v>57</v>
      </c>
      <c r="P167" s="6" t="s">
        <v>1333</v>
      </c>
      <c r="Q167" s="6" t="s">
        <v>104</v>
      </c>
      <c r="R167" s="6" t="s">
        <v>943</v>
      </c>
      <c r="S167" s="6" t="s">
        <v>1334</v>
      </c>
      <c r="T167" s="6" t="s">
        <v>1330</v>
      </c>
      <c r="U167" s="6" t="s">
        <v>1332</v>
      </c>
    </row>
    <row r="168" spans="1:21" s="6" customFormat="1">
      <c r="A168" s="13"/>
      <c r="B168" s="6" t="s">
        <v>2154</v>
      </c>
      <c r="C168" s="6" t="s">
        <v>678</v>
      </c>
      <c r="E168" s="6" t="s">
        <v>2039</v>
      </c>
      <c r="J168" s="6" t="s">
        <v>83</v>
      </c>
      <c r="K168" s="6" t="s">
        <v>680</v>
      </c>
      <c r="O168" s="6" t="s">
        <v>57</v>
      </c>
      <c r="P168" s="6" t="s">
        <v>2155</v>
      </c>
      <c r="Q168" s="6" t="s">
        <v>67</v>
      </c>
      <c r="R168" s="6" t="s">
        <v>204</v>
      </c>
      <c r="S168" s="6" t="s">
        <v>205</v>
      </c>
      <c r="T168" s="6" t="s">
        <v>2153</v>
      </c>
      <c r="U168" s="6" t="s">
        <v>678</v>
      </c>
    </row>
    <row r="169" spans="1:21" s="6" customFormat="1">
      <c r="A169" s="13"/>
      <c r="B169" s="6" t="s">
        <v>1126</v>
      </c>
      <c r="C169" s="6" t="s">
        <v>1127</v>
      </c>
      <c r="E169" s="6" t="s">
        <v>1000</v>
      </c>
      <c r="J169" s="6" t="s">
        <v>1128</v>
      </c>
      <c r="K169" s="6" t="s">
        <v>1129</v>
      </c>
      <c r="O169" s="6" t="s">
        <v>57</v>
      </c>
      <c r="P169" s="6" t="s">
        <v>1130</v>
      </c>
      <c r="Q169" s="6" t="s">
        <v>86</v>
      </c>
      <c r="R169" s="6" t="s">
        <v>499</v>
      </c>
      <c r="S169" s="6" t="s">
        <v>196</v>
      </c>
      <c r="T169" s="6" t="s">
        <v>1125</v>
      </c>
      <c r="U169" s="6" t="s">
        <v>1127</v>
      </c>
    </row>
    <row r="170" spans="1:21" s="6" customFormat="1">
      <c r="A170" s="13"/>
      <c r="B170" s="6" t="s">
        <v>1065</v>
      </c>
      <c r="C170" s="6" t="s">
        <v>1066</v>
      </c>
      <c r="E170" s="6" t="s">
        <v>445</v>
      </c>
      <c r="J170" s="6" t="s">
        <v>653</v>
      </c>
      <c r="K170" s="6" t="s">
        <v>1067</v>
      </c>
      <c r="O170" s="6" t="s">
        <v>57</v>
      </c>
      <c r="P170" s="6" t="s">
        <v>1068</v>
      </c>
      <c r="Q170" s="6" t="s">
        <v>255</v>
      </c>
      <c r="R170" s="6" t="s">
        <v>323</v>
      </c>
      <c r="S170" s="6" t="s">
        <v>226</v>
      </c>
      <c r="T170" s="6" t="s">
        <v>1064</v>
      </c>
      <c r="U170" s="6" t="s">
        <v>1066</v>
      </c>
    </row>
    <row r="171" spans="1:21" s="6" customFormat="1">
      <c r="A171" s="13"/>
      <c r="B171" s="6" t="s">
        <v>3185</v>
      </c>
      <c r="C171" s="6" t="s">
        <v>3186</v>
      </c>
      <c r="E171" s="6" t="s">
        <v>569</v>
      </c>
      <c r="J171" s="6" t="s">
        <v>166</v>
      </c>
      <c r="K171" s="6" t="s">
        <v>3187</v>
      </c>
      <c r="O171" s="6" t="s">
        <v>57</v>
      </c>
      <c r="P171" s="6" t="s">
        <v>3188</v>
      </c>
      <c r="Q171" s="6" t="s">
        <v>3189</v>
      </c>
      <c r="R171" s="6" t="s">
        <v>649</v>
      </c>
      <c r="S171" s="6" t="s">
        <v>249</v>
      </c>
      <c r="T171" s="6" t="s">
        <v>3184</v>
      </c>
      <c r="U171" s="6" t="s">
        <v>3186</v>
      </c>
    </row>
    <row r="172" spans="1:21" s="6" customFormat="1">
      <c r="A172" s="13"/>
      <c r="B172" s="6" t="s">
        <v>1860</v>
      </c>
      <c r="C172" s="6" t="s">
        <v>1861</v>
      </c>
      <c r="E172" s="6" t="s">
        <v>1000</v>
      </c>
      <c r="J172" s="6" t="s">
        <v>862</v>
      </c>
      <c r="K172" s="6" t="s">
        <v>1862</v>
      </c>
      <c r="O172" s="6" t="s">
        <v>57</v>
      </c>
      <c r="P172" s="6" t="s">
        <v>1863</v>
      </c>
      <c r="Q172" s="6" t="s">
        <v>104</v>
      </c>
      <c r="R172" s="6" t="s">
        <v>541</v>
      </c>
      <c r="S172" s="6" t="s">
        <v>392</v>
      </c>
      <c r="T172" s="6" t="s">
        <v>1859</v>
      </c>
      <c r="U172" s="6" t="s">
        <v>1861</v>
      </c>
    </row>
    <row r="173" spans="1:21" s="6" customFormat="1">
      <c r="A173" s="13"/>
      <c r="B173" s="6" t="s">
        <v>1290</v>
      </c>
      <c r="C173" s="6" t="s">
        <v>1291</v>
      </c>
      <c r="E173" s="6" t="s">
        <v>593</v>
      </c>
      <c r="J173" s="6" t="s">
        <v>159</v>
      </c>
      <c r="K173" s="6" t="s">
        <v>1292</v>
      </c>
      <c r="O173" s="6" t="s">
        <v>57</v>
      </c>
      <c r="P173" s="6" t="s">
        <v>1293</v>
      </c>
      <c r="Q173" s="6" t="s">
        <v>104</v>
      </c>
      <c r="R173" s="6" t="s">
        <v>1294</v>
      </c>
      <c r="S173" s="6" t="s">
        <v>1295</v>
      </c>
      <c r="T173" s="6" t="s">
        <v>1289</v>
      </c>
      <c r="U173" s="6" t="s">
        <v>1291</v>
      </c>
    </row>
    <row r="174" spans="1:21" s="6" customFormat="1">
      <c r="A174" s="13"/>
      <c r="B174" s="6" t="s">
        <v>739</v>
      </c>
      <c r="C174" s="6" t="s">
        <v>740</v>
      </c>
      <c r="E174" s="6" t="s">
        <v>245</v>
      </c>
      <c r="J174" s="6" t="s">
        <v>653</v>
      </c>
      <c r="K174" s="6" t="s">
        <v>741</v>
      </c>
      <c r="O174" s="6" t="s">
        <v>57</v>
      </c>
      <c r="P174" s="6" t="s">
        <v>742</v>
      </c>
      <c r="Q174" s="6" t="s">
        <v>104</v>
      </c>
      <c r="R174" s="6" t="s">
        <v>743</v>
      </c>
      <c r="S174" s="6" t="s">
        <v>373</v>
      </c>
      <c r="T174" s="6" t="s">
        <v>738</v>
      </c>
      <c r="U174" s="6" t="s">
        <v>740</v>
      </c>
    </row>
    <row r="175" spans="1:21" s="6" customFormat="1">
      <c r="A175" s="13"/>
      <c r="B175" s="6" t="s">
        <v>156</v>
      </c>
      <c r="C175" s="6" t="s">
        <v>157</v>
      </c>
      <c r="E175" s="6" t="s">
        <v>158</v>
      </c>
      <c r="J175" s="6" t="s">
        <v>159</v>
      </c>
      <c r="K175" s="6" t="s">
        <v>160</v>
      </c>
      <c r="O175" s="6" t="s">
        <v>57</v>
      </c>
      <c r="P175" s="6" t="s">
        <v>161</v>
      </c>
      <c r="Q175" s="6" t="s">
        <v>67</v>
      </c>
      <c r="R175" s="6" t="s">
        <v>105</v>
      </c>
      <c r="S175" s="6" t="s">
        <v>106</v>
      </c>
      <c r="T175" s="6" t="s">
        <v>155</v>
      </c>
      <c r="U175" s="6" t="s">
        <v>157</v>
      </c>
    </row>
    <row r="176" spans="1:21" s="6" customFormat="1">
      <c r="A176" s="13"/>
      <c r="B176" s="6" t="s">
        <v>2029</v>
      </c>
      <c r="C176" s="6" t="s">
        <v>660</v>
      </c>
      <c r="E176" s="6" t="s">
        <v>489</v>
      </c>
      <c r="J176" s="6" t="s">
        <v>1963</v>
      </c>
      <c r="K176" s="6" t="s">
        <v>662</v>
      </c>
      <c r="O176" s="6" t="s">
        <v>57</v>
      </c>
      <c r="P176" s="6" t="s">
        <v>2030</v>
      </c>
      <c r="Q176" s="6" t="s">
        <v>67</v>
      </c>
      <c r="R176" s="6" t="s">
        <v>470</v>
      </c>
      <c r="S176" s="6" t="s">
        <v>602</v>
      </c>
      <c r="T176" s="6" t="s">
        <v>2028</v>
      </c>
      <c r="U176" s="6" t="s">
        <v>660</v>
      </c>
    </row>
    <row r="177" spans="1:21" s="6" customFormat="1">
      <c r="A177" s="13"/>
      <c r="B177" s="6" t="s">
        <v>509</v>
      </c>
      <c r="C177" s="6" t="s">
        <v>510</v>
      </c>
      <c r="E177" s="6" t="s">
        <v>511</v>
      </c>
      <c r="J177" s="6" t="s">
        <v>319</v>
      </c>
      <c r="K177" s="6" t="s">
        <v>329</v>
      </c>
      <c r="O177" s="6" t="s">
        <v>57</v>
      </c>
      <c r="P177" s="6" t="s">
        <v>512</v>
      </c>
      <c r="Q177" s="6" t="s">
        <v>104</v>
      </c>
      <c r="R177" s="6" t="s">
        <v>513</v>
      </c>
      <c r="S177" s="6" t="s">
        <v>410</v>
      </c>
      <c r="T177" s="6" t="s">
        <v>508</v>
      </c>
      <c r="U177" s="6" t="s">
        <v>510</v>
      </c>
    </row>
    <row r="178" spans="1:21" s="6" customFormat="1">
      <c r="A178" s="13"/>
      <c r="B178" s="6" t="s">
        <v>71</v>
      </c>
      <c r="C178" s="6" t="s">
        <v>72</v>
      </c>
      <c r="E178" s="6" t="s">
        <v>73</v>
      </c>
      <c r="J178" s="6" t="s">
        <v>74</v>
      </c>
      <c r="K178" s="6" t="s">
        <v>75</v>
      </c>
      <c r="O178" s="6" t="s">
        <v>57</v>
      </c>
      <c r="P178" s="6" t="s">
        <v>76</v>
      </c>
      <c r="Q178" s="6" t="s">
        <v>67</v>
      </c>
      <c r="R178" s="6" t="s">
        <v>77</v>
      </c>
      <c r="S178" s="6" t="s">
        <v>78</v>
      </c>
      <c r="T178" s="6" t="s">
        <v>70</v>
      </c>
      <c r="U178" s="6" t="s">
        <v>72</v>
      </c>
    </row>
    <row r="179" spans="1:21" s="6" customFormat="1">
      <c r="A179" s="13"/>
      <c r="B179" s="6" t="s">
        <v>3274</v>
      </c>
      <c r="C179" s="6" t="s">
        <v>3275</v>
      </c>
      <c r="E179" s="6" t="s">
        <v>237</v>
      </c>
      <c r="J179" s="6" t="s">
        <v>3276</v>
      </c>
      <c r="K179" s="6" t="s">
        <v>3277</v>
      </c>
      <c r="O179" s="6" t="s">
        <v>57</v>
      </c>
      <c r="P179" s="6" t="s">
        <v>3278</v>
      </c>
      <c r="Q179" s="6" t="s">
        <v>67</v>
      </c>
      <c r="R179" s="6" t="s">
        <v>506</v>
      </c>
      <c r="S179" s="6" t="s">
        <v>179</v>
      </c>
      <c r="T179" s="6" t="s">
        <v>3273</v>
      </c>
      <c r="U179" s="6" t="s">
        <v>3275</v>
      </c>
    </row>
    <row r="180" spans="1:21" s="6" customFormat="1">
      <c r="A180" s="13"/>
      <c r="B180" s="6" t="s">
        <v>894</v>
      </c>
      <c r="C180" s="6" t="s">
        <v>895</v>
      </c>
      <c r="E180" s="6" t="s">
        <v>593</v>
      </c>
      <c r="J180" s="6" t="s">
        <v>319</v>
      </c>
      <c r="K180" s="6" t="s">
        <v>896</v>
      </c>
      <c r="O180" s="6" t="s">
        <v>57</v>
      </c>
      <c r="P180" s="6" t="s">
        <v>897</v>
      </c>
      <c r="Q180" s="6" t="s">
        <v>67</v>
      </c>
      <c r="R180" s="6" t="s">
        <v>535</v>
      </c>
      <c r="S180" s="6" t="s">
        <v>187</v>
      </c>
      <c r="T180" s="6" t="s">
        <v>893</v>
      </c>
      <c r="U180" s="6" t="s">
        <v>895</v>
      </c>
    </row>
    <row r="181" spans="1:21" s="6" customFormat="1">
      <c r="A181" s="13"/>
      <c r="B181" s="6" t="s">
        <v>2691</v>
      </c>
      <c r="C181" s="6" t="s">
        <v>2692</v>
      </c>
      <c r="E181" s="6" t="s">
        <v>336</v>
      </c>
      <c r="J181" s="6" t="s">
        <v>976</v>
      </c>
      <c r="K181" s="6" t="s">
        <v>607</v>
      </c>
      <c r="O181" s="6" t="s">
        <v>57</v>
      </c>
      <c r="P181" s="6" t="s">
        <v>2693</v>
      </c>
      <c r="Q181" s="6" t="s">
        <v>67</v>
      </c>
      <c r="R181" s="6" t="s">
        <v>279</v>
      </c>
      <c r="S181" s="6" t="s">
        <v>582</v>
      </c>
      <c r="T181" s="6" t="s">
        <v>2690</v>
      </c>
      <c r="U181" s="6" t="s">
        <v>2692</v>
      </c>
    </row>
    <row r="182" spans="1:21" s="6" customFormat="1">
      <c r="A182" s="13"/>
      <c r="B182" s="6" t="s">
        <v>2925</v>
      </c>
      <c r="C182" s="6" t="s">
        <v>2926</v>
      </c>
      <c r="E182" s="6" t="s">
        <v>245</v>
      </c>
      <c r="J182" s="6" t="s">
        <v>2173</v>
      </c>
      <c r="K182" s="6" t="s">
        <v>247</v>
      </c>
      <c r="O182" s="6" t="s">
        <v>57</v>
      </c>
      <c r="P182" s="6" t="s">
        <v>2927</v>
      </c>
      <c r="Q182" s="6" t="s">
        <v>390</v>
      </c>
      <c r="R182" s="6" t="s">
        <v>2415</v>
      </c>
      <c r="S182" s="6" t="s">
        <v>810</v>
      </c>
      <c r="T182" s="6" t="s">
        <v>2924</v>
      </c>
      <c r="U182" s="6" t="s">
        <v>2926</v>
      </c>
    </row>
    <row r="183" spans="1:21" s="6" customFormat="1">
      <c r="A183" s="13"/>
      <c r="B183" s="6" t="s">
        <v>1772</v>
      </c>
      <c r="C183" s="6" t="s">
        <v>1773</v>
      </c>
      <c r="E183" s="6" t="s">
        <v>224</v>
      </c>
      <c r="J183" s="6" t="s">
        <v>482</v>
      </c>
      <c r="K183" s="6" t="s">
        <v>1774</v>
      </c>
      <c r="O183" s="6" t="s">
        <v>57</v>
      </c>
      <c r="P183" s="6" t="s">
        <v>1775</v>
      </c>
      <c r="Q183" s="6" t="s">
        <v>104</v>
      </c>
      <c r="R183" s="6" t="s">
        <v>1117</v>
      </c>
      <c r="S183" s="6" t="s">
        <v>1571</v>
      </c>
      <c r="T183" s="6" t="s">
        <v>1771</v>
      </c>
      <c r="U183" s="6" t="s">
        <v>1773</v>
      </c>
    </row>
    <row r="184" spans="1:21" s="6" customFormat="1">
      <c r="A184" s="13"/>
      <c r="B184" s="6" t="s">
        <v>375</v>
      </c>
      <c r="C184" s="6" t="s">
        <v>376</v>
      </c>
      <c r="E184" s="6" t="s">
        <v>175</v>
      </c>
      <c r="J184" s="6" t="s">
        <v>83</v>
      </c>
      <c r="K184" s="6" t="s">
        <v>377</v>
      </c>
      <c r="O184" s="6" t="s">
        <v>57</v>
      </c>
      <c r="P184" s="6" t="s">
        <v>378</v>
      </c>
      <c r="Q184" s="6" t="s">
        <v>297</v>
      </c>
      <c r="R184" s="6" t="s">
        <v>340</v>
      </c>
      <c r="S184" s="6" t="s">
        <v>341</v>
      </c>
      <c r="T184" s="6" t="s">
        <v>374</v>
      </c>
      <c r="U184" s="6" t="s">
        <v>376</v>
      </c>
    </row>
    <row r="185" spans="1:21" s="6" customFormat="1">
      <c r="A185" s="13"/>
      <c r="B185" s="6" t="s">
        <v>672</v>
      </c>
      <c r="C185" s="6" t="s">
        <v>673</v>
      </c>
      <c r="E185" s="6" t="s">
        <v>336</v>
      </c>
      <c r="J185" s="6" t="s">
        <v>319</v>
      </c>
      <c r="K185" s="6" t="s">
        <v>329</v>
      </c>
      <c r="O185" s="6" t="s">
        <v>57</v>
      </c>
      <c r="P185" s="6" t="s">
        <v>674</v>
      </c>
      <c r="Q185" s="6" t="s">
        <v>104</v>
      </c>
      <c r="R185" s="6" t="s">
        <v>186</v>
      </c>
      <c r="S185" s="6" t="s">
        <v>675</v>
      </c>
      <c r="T185" s="6" t="s">
        <v>671</v>
      </c>
      <c r="U185" s="6" t="s">
        <v>673</v>
      </c>
    </row>
    <row r="186" spans="1:21" s="6" customFormat="1">
      <c r="A186" s="13"/>
      <c r="B186" s="6" t="s">
        <v>2171</v>
      </c>
      <c r="C186" s="6" t="s">
        <v>2172</v>
      </c>
      <c r="E186" s="6" t="s">
        <v>489</v>
      </c>
      <c r="J186" s="6" t="s">
        <v>2173</v>
      </c>
      <c r="K186" s="6" t="s">
        <v>2174</v>
      </c>
      <c r="O186" s="6" t="s">
        <v>57</v>
      </c>
      <c r="P186" s="6" t="s">
        <v>2175</v>
      </c>
      <c r="Q186" s="6" t="s">
        <v>255</v>
      </c>
      <c r="R186" s="6" t="s">
        <v>241</v>
      </c>
      <c r="S186" s="6" t="s">
        <v>128</v>
      </c>
      <c r="T186" s="6" t="s">
        <v>2170</v>
      </c>
      <c r="U186" s="6" t="s">
        <v>2172</v>
      </c>
    </row>
    <row r="187" spans="1:21" s="6" customFormat="1">
      <c r="A187" s="13"/>
      <c r="B187" s="6" t="s">
        <v>642</v>
      </c>
      <c r="C187" s="6" t="s">
        <v>643</v>
      </c>
      <c r="E187" s="6" t="s">
        <v>569</v>
      </c>
      <c r="J187" s="6" t="s">
        <v>74</v>
      </c>
      <c r="K187" s="6" t="s">
        <v>490</v>
      </c>
      <c r="O187" s="6" t="s">
        <v>57</v>
      </c>
      <c r="P187" s="6" t="s">
        <v>644</v>
      </c>
      <c r="Q187" s="6" t="s">
        <v>67</v>
      </c>
      <c r="R187" s="6" t="s">
        <v>137</v>
      </c>
      <c r="S187" s="6" t="s">
        <v>106</v>
      </c>
      <c r="T187" s="6" t="s">
        <v>641</v>
      </c>
      <c r="U187" s="6" t="s">
        <v>643</v>
      </c>
    </row>
    <row r="188" spans="1:21" s="6" customFormat="1">
      <c r="A188" s="13"/>
      <c r="B188" s="6" t="s">
        <v>642</v>
      </c>
      <c r="C188" s="6" t="s">
        <v>2549</v>
      </c>
      <c r="E188" s="6" t="s">
        <v>528</v>
      </c>
      <c r="J188" s="6" t="s">
        <v>319</v>
      </c>
      <c r="K188" s="6" t="s">
        <v>329</v>
      </c>
      <c r="O188" s="6" t="s">
        <v>57</v>
      </c>
      <c r="P188" s="6" t="s">
        <v>2550</v>
      </c>
      <c r="Q188" s="6" t="s">
        <v>104</v>
      </c>
      <c r="R188" s="6" t="s">
        <v>513</v>
      </c>
      <c r="S188" s="6" t="s">
        <v>410</v>
      </c>
      <c r="T188" s="6" t="s">
        <v>2548</v>
      </c>
      <c r="U188" s="6" t="s">
        <v>2549</v>
      </c>
    </row>
    <row r="189" spans="1:21" s="6" customFormat="1">
      <c r="A189" s="13"/>
      <c r="B189" s="6" t="s">
        <v>1674</v>
      </c>
      <c r="C189" s="6" t="s">
        <v>678</v>
      </c>
      <c r="E189" s="6" t="s">
        <v>511</v>
      </c>
      <c r="J189" s="6" t="s">
        <v>83</v>
      </c>
      <c r="K189" s="6" t="s">
        <v>680</v>
      </c>
      <c r="O189" s="6" t="s">
        <v>57</v>
      </c>
      <c r="P189" s="6" t="s">
        <v>1675</v>
      </c>
      <c r="Q189" s="6" t="s">
        <v>255</v>
      </c>
      <c r="R189" s="6" t="s">
        <v>349</v>
      </c>
      <c r="S189" s="6" t="s">
        <v>1149</v>
      </c>
      <c r="T189" s="6" t="s">
        <v>1673</v>
      </c>
      <c r="U189" s="6" t="s">
        <v>678</v>
      </c>
    </row>
    <row r="190" spans="1:21" s="6" customFormat="1">
      <c r="A190" s="13"/>
      <c r="B190" s="6" t="s">
        <v>1985</v>
      </c>
      <c r="C190" s="6" t="s">
        <v>1866</v>
      </c>
      <c r="E190" s="6" t="s">
        <v>511</v>
      </c>
      <c r="J190" s="6" t="s">
        <v>74</v>
      </c>
      <c r="K190" s="6" t="s">
        <v>1986</v>
      </c>
      <c r="O190" s="6" t="s">
        <v>57</v>
      </c>
      <c r="P190" s="6" t="s">
        <v>1987</v>
      </c>
      <c r="Q190" s="6" t="s">
        <v>104</v>
      </c>
      <c r="R190" s="6" t="s">
        <v>1329</v>
      </c>
      <c r="S190" s="6" t="s">
        <v>633</v>
      </c>
      <c r="T190" s="6" t="s">
        <v>1984</v>
      </c>
      <c r="U190" s="6" t="s">
        <v>1866</v>
      </c>
    </row>
    <row r="191" spans="1:21" s="6" customFormat="1">
      <c r="A191" s="13"/>
      <c r="B191" s="6" t="s">
        <v>3016</v>
      </c>
      <c r="C191" s="6" t="s">
        <v>3017</v>
      </c>
      <c r="E191" s="6" t="s">
        <v>1466</v>
      </c>
      <c r="J191" s="6" t="s">
        <v>93</v>
      </c>
      <c r="K191" s="6" t="s">
        <v>599</v>
      </c>
      <c r="O191" s="6" t="s">
        <v>57</v>
      </c>
      <c r="P191" s="6" t="s">
        <v>3018</v>
      </c>
      <c r="Q191" s="6" t="s">
        <v>67</v>
      </c>
      <c r="R191" s="6" t="s">
        <v>213</v>
      </c>
      <c r="S191" s="6" t="s">
        <v>623</v>
      </c>
      <c r="T191" s="6" t="s">
        <v>3015</v>
      </c>
      <c r="U191" s="6" t="s">
        <v>3017</v>
      </c>
    </row>
    <row r="192" spans="1:21" s="6" customFormat="1">
      <c r="A192" s="13"/>
      <c r="B192" s="6" t="s">
        <v>1091</v>
      </c>
      <c r="C192" s="6" t="s">
        <v>1092</v>
      </c>
      <c r="E192" s="6" t="s">
        <v>175</v>
      </c>
      <c r="J192" s="6" t="s">
        <v>83</v>
      </c>
      <c r="K192" s="6" t="s">
        <v>1093</v>
      </c>
      <c r="O192" s="6" t="s">
        <v>57</v>
      </c>
      <c r="P192" s="6" t="s">
        <v>1094</v>
      </c>
      <c r="Q192" s="6" t="s">
        <v>86</v>
      </c>
      <c r="R192" s="6" t="s">
        <v>1095</v>
      </c>
      <c r="S192" s="6" t="s">
        <v>249</v>
      </c>
      <c r="T192" s="6" t="s">
        <v>1090</v>
      </c>
      <c r="U192" s="6" t="s">
        <v>1092</v>
      </c>
    </row>
    <row r="193" spans="1:21" s="6" customFormat="1">
      <c r="A193" s="13"/>
      <c r="B193" s="6" t="s">
        <v>1120</v>
      </c>
      <c r="C193" s="6" t="s">
        <v>678</v>
      </c>
      <c r="E193" s="6" t="s">
        <v>1121</v>
      </c>
      <c r="J193" s="6" t="s">
        <v>83</v>
      </c>
      <c r="K193" s="6" t="s">
        <v>680</v>
      </c>
      <c r="O193" s="6" t="s">
        <v>57</v>
      </c>
      <c r="P193" s="6" t="s">
        <v>1122</v>
      </c>
      <c r="Q193" s="6" t="s">
        <v>136</v>
      </c>
      <c r="R193" s="6" t="s">
        <v>1123</v>
      </c>
      <c r="S193" s="6" t="s">
        <v>1124</v>
      </c>
      <c r="T193" s="6" t="s">
        <v>1119</v>
      </c>
      <c r="U193" s="6" t="s">
        <v>678</v>
      </c>
    </row>
    <row r="194" spans="1:21" s="6" customFormat="1">
      <c r="A194" s="13"/>
      <c r="B194" s="6" t="s">
        <v>1454</v>
      </c>
      <c r="C194" s="6" t="s">
        <v>1455</v>
      </c>
      <c r="E194" s="6" t="s">
        <v>175</v>
      </c>
      <c r="J194" s="6" t="s">
        <v>83</v>
      </c>
      <c r="K194" s="6" t="s">
        <v>1093</v>
      </c>
      <c r="O194" s="6" t="s">
        <v>57</v>
      </c>
      <c r="P194" s="6" t="s">
        <v>1456</v>
      </c>
      <c r="Q194" s="6" t="s">
        <v>67</v>
      </c>
      <c r="R194" s="6" t="s">
        <v>1457</v>
      </c>
      <c r="S194" s="6" t="s">
        <v>881</v>
      </c>
      <c r="T194" s="6" t="s">
        <v>1453</v>
      </c>
      <c r="U194" s="6" t="s">
        <v>1455</v>
      </c>
    </row>
    <row r="195" spans="1:21" s="6" customFormat="1">
      <c r="A195" s="13"/>
      <c r="B195" s="6" t="s">
        <v>1039</v>
      </c>
      <c r="C195" s="6" t="s">
        <v>1040</v>
      </c>
      <c r="E195" s="6" t="s">
        <v>117</v>
      </c>
      <c r="J195" s="6" t="s">
        <v>586</v>
      </c>
      <c r="K195" s="6" t="s">
        <v>931</v>
      </c>
      <c r="O195" s="6" t="s">
        <v>57</v>
      </c>
      <c r="P195" s="6" t="s">
        <v>1041</v>
      </c>
      <c r="Q195" s="6" t="s">
        <v>67</v>
      </c>
      <c r="R195" s="6" t="s">
        <v>340</v>
      </c>
      <c r="S195" s="6" t="s">
        <v>341</v>
      </c>
      <c r="T195" s="6" t="s">
        <v>1038</v>
      </c>
      <c r="U195" s="6" t="s">
        <v>1040</v>
      </c>
    </row>
    <row r="196" spans="1:21" s="6" customFormat="1">
      <c r="A196" s="13"/>
      <c r="B196" s="6" t="s">
        <v>343</v>
      </c>
      <c r="C196" s="6" t="s">
        <v>344</v>
      </c>
      <c r="E196" s="6" t="s">
        <v>345</v>
      </c>
      <c r="J196" s="6" t="s">
        <v>346</v>
      </c>
      <c r="K196" s="6" t="s">
        <v>347</v>
      </c>
      <c r="O196" s="6" t="s">
        <v>57</v>
      </c>
      <c r="P196" s="6" t="s">
        <v>348</v>
      </c>
      <c r="Q196" s="6" t="s">
        <v>104</v>
      </c>
      <c r="R196" s="6" t="s">
        <v>349</v>
      </c>
      <c r="S196" s="6" t="s">
        <v>350</v>
      </c>
      <c r="T196" s="6" t="s">
        <v>342</v>
      </c>
      <c r="U196" s="6" t="s">
        <v>344</v>
      </c>
    </row>
    <row r="197" spans="1:21" s="6" customFormat="1">
      <c r="A197" s="13"/>
      <c r="B197" s="6" t="s">
        <v>1439</v>
      </c>
      <c r="C197" s="6" t="s">
        <v>1440</v>
      </c>
      <c r="E197" s="6" t="s">
        <v>125</v>
      </c>
      <c r="J197" s="6" t="s">
        <v>176</v>
      </c>
      <c r="K197" s="6" t="s">
        <v>863</v>
      </c>
      <c r="O197" s="6" t="s">
        <v>57</v>
      </c>
      <c r="P197" s="6" t="s">
        <v>1441</v>
      </c>
      <c r="Q197" s="6" t="s">
        <v>67</v>
      </c>
      <c r="R197" s="6" t="s">
        <v>1329</v>
      </c>
      <c r="S197" s="6" t="s">
        <v>633</v>
      </c>
      <c r="T197" s="6" t="s">
        <v>1438</v>
      </c>
      <c r="U197" s="6" t="s">
        <v>1440</v>
      </c>
    </row>
    <row r="198" spans="1:21" s="6" customFormat="1">
      <c r="A198" s="13"/>
      <c r="B198" s="6" t="s">
        <v>2793</v>
      </c>
      <c r="C198" s="6" t="s">
        <v>2794</v>
      </c>
      <c r="E198" s="6" t="s">
        <v>481</v>
      </c>
      <c r="J198" s="6" t="s">
        <v>74</v>
      </c>
      <c r="K198" s="6" t="s">
        <v>2795</v>
      </c>
      <c r="O198" s="6" t="s">
        <v>57</v>
      </c>
      <c r="P198" s="6" t="s">
        <v>2796</v>
      </c>
      <c r="Q198" s="6" t="s">
        <v>169</v>
      </c>
      <c r="R198" s="6" t="s">
        <v>589</v>
      </c>
      <c r="S198" s="6" t="s">
        <v>280</v>
      </c>
      <c r="T198" s="6" t="s">
        <v>2792</v>
      </c>
      <c r="U198" s="6" t="s">
        <v>2794</v>
      </c>
    </row>
    <row r="199" spans="1:21" s="6" customFormat="1">
      <c r="A199" s="13"/>
      <c r="B199" s="6" t="s">
        <v>2465</v>
      </c>
      <c r="C199" s="6" t="s">
        <v>2466</v>
      </c>
      <c r="E199" s="6" t="s">
        <v>165</v>
      </c>
      <c r="J199" s="6" t="s">
        <v>1309</v>
      </c>
      <c r="K199" s="6" t="s">
        <v>2467</v>
      </c>
      <c r="O199" s="6" t="s">
        <v>57</v>
      </c>
      <c r="P199" s="6" t="s">
        <v>2468</v>
      </c>
      <c r="Q199" s="6" t="s">
        <v>104</v>
      </c>
      <c r="R199" s="6" t="s">
        <v>997</v>
      </c>
      <c r="S199" s="6" t="s">
        <v>350</v>
      </c>
      <c r="T199" s="6" t="s">
        <v>2464</v>
      </c>
      <c r="U199" s="6" t="s">
        <v>2466</v>
      </c>
    </row>
    <row r="200" spans="1:21" s="6" customFormat="1">
      <c r="A200" s="13"/>
      <c r="B200" s="6" t="s">
        <v>597</v>
      </c>
      <c r="C200" s="6" t="s">
        <v>598</v>
      </c>
      <c r="E200" s="6" t="s">
        <v>73</v>
      </c>
      <c r="J200" s="6" t="s">
        <v>482</v>
      </c>
      <c r="K200" s="6" t="s">
        <v>599</v>
      </c>
      <c r="O200" s="6" t="s">
        <v>57</v>
      </c>
      <c r="P200" s="6" t="s">
        <v>600</v>
      </c>
      <c r="Q200" s="6" t="s">
        <v>169</v>
      </c>
      <c r="R200" s="6" t="s">
        <v>601</v>
      </c>
      <c r="S200" s="6" t="s">
        <v>602</v>
      </c>
      <c r="T200" s="6" t="s">
        <v>596</v>
      </c>
      <c r="U200" s="6" t="s">
        <v>598</v>
      </c>
    </row>
    <row r="201" spans="1:21" s="6" customFormat="1">
      <c r="A201" s="13"/>
      <c r="B201" s="6" t="s">
        <v>817</v>
      </c>
      <c r="C201" s="6" t="s">
        <v>818</v>
      </c>
      <c r="E201" s="6" t="s">
        <v>224</v>
      </c>
      <c r="J201" s="6" t="s">
        <v>319</v>
      </c>
      <c r="K201" s="6" t="s">
        <v>819</v>
      </c>
      <c r="O201" s="6" t="s">
        <v>57</v>
      </c>
      <c r="P201" s="6" t="s">
        <v>820</v>
      </c>
      <c r="Q201" s="6" t="s">
        <v>67</v>
      </c>
      <c r="R201" s="6" t="s">
        <v>821</v>
      </c>
      <c r="S201" s="6" t="s">
        <v>687</v>
      </c>
      <c r="T201" s="6" t="s">
        <v>816</v>
      </c>
      <c r="U201" s="6" t="s">
        <v>818</v>
      </c>
    </row>
    <row r="202" spans="1:21" s="6" customFormat="1">
      <c r="A202" s="13"/>
      <c r="B202" s="6" t="s">
        <v>2081</v>
      </c>
      <c r="C202" s="6" t="s">
        <v>1580</v>
      </c>
      <c r="E202" s="6" t="s">
        <v>309</v>
      </c>
      <c r="J202" s="6" t="s">
        <v>862</v>
      </c>
      <c r="K202" s="6" t="s">
        <v>2082</v>
      </c>
      <c r="O202" s="6" t="s">
        <v>57</v>
      </c>
      <c r="P202" s="6" t="s">
        <v>2083</v>
      </c>
      <c r="Q202" s="6" t="s">
        <v>136</v>
      </c>
      <c r="R202" s="6" t="s">
        <v>463</v>
      </c>
      <c r="S202" s="6" t="s">
        <v>106</v>
      </c>
      <c r="T202" s="6" t="s">
        <v>2080</v>
      </c>
      <c r="U202" s="6" t="s">
        <v>1580</v>
      </c>
    </row>
    <row r="203" spans="1:21" s="6" customFormat="1">
      <c r="A203" s="13"/>
      <c r="B203" s="6" t="s">
        <v>1265</v>
      </c>
      <c r="C203" s="6" t="s">
        <v>1266</v>
      </c>
      <c r="E203" s="6" t="s">
        <v>901</v>
      </c>
      <c r="J203" s="6" t="s">
        <v>201</v>
      </c>
      <c r="K203" s="6" t="s">
        <v>1267</v>
      </c>
      <c r="O203" s="6" t="s">
        <v>57</v>
      </c>
      <c r="P203" s="6" t="s">
        <v>1268</v>
      </c>
      <c r="Q203" s="6" t="s">
        <v>67</v>
      </c>
      <c r="R203" s="6" t="s">
        <v>88</v>
      </c>
      <c r="S203" s="6" t="s">
        <v>69</v>
      </c>
      <c r="T203" s="6" t="s">
        <v>1264</v>
      </c>
      <c r="U203" s="6" t="s">
        <v>1266</v>
      </c>
    </row>
    <row r="204" spans="1:21" s="6" customFormat="1">
      <c r="A204" s="13"/>
      <c r="B204" s="6" t="s">
        <v>2241</v>
      </c>
      <c r="C204" s="6" t="s">
        <v>2242</v>
      </c>
      <c r="E204" s="6" t="s">
        <v>430</v>
      </c>
      <c r="J204" s="6" t="s">
        <v>83</v>
      </c>
      <c r="K204" s="6" t="s">
        <v>2243</v>
      </c>
      <c r="O204" s="6" t="s">
        <v>57</v>
      </c>
      <c r="P204" s="6" t="s">
        <v>2244</v>
      </c>
      <c r="Q204" s="6" t="s">
        <v>67</v>
      </c>
      <c r="R204" s="6" t="s">
        <v>910</v>
      </c>
      <c r="S204" s="6" t="s">
        <v>154</v>
      </c>
      <c r="T204" s="6" t="s">
        <v>2240</v>
      </c>
      <c r="U204" s="6" t="s">
        <v>2242</v>
      </c>
    </row>
    <row r="205" spans="1:21" s="6" customFormat="1">
      <c r="A205" s="13"/>
      <c r="B205" s="6" t="s">
        <v>90</v>
      </c>
      <c r="C205" s="6" t="s">
        <v>91</v>
      </c>
      <c r="E205" s="6" t="s">
        <v>92</v>
      </c>
      <c r="J205" s="6" t="s">
        <v>93</v>
      </c>
      <c r="K205" s="6" t="s">
        <v>94</v>
      </c>
      <c r="O205" s="6" t="s">
        <v>57</v>
      </c>
      <c r="P205" s="6" t="s">
        <v>95</v>
      </c>
      <c r="Q205" s="6" t="s">
        <v>67</v>
      </c>
      <c r="R205" s="6" t="s">
        <v>96</v>
      </c>
      <c r="S205" s="6" t="s">
        <v>97</v>
      </c>
      <c r="T205" s="6" t="s">
        <v>89</v>
      </c>
      <c r="U205" s="6" t="s">
        <v>91</v>
      </c>
    </row>
    <row r="206" spans="1:21" s="6" customFormat="1">
      <c r="A206" s="13"/>
      <c r="B206" s="6" t="s">
        <v>2302</v>
      </c>
      <c r="C206" s="6" t="s">
        <v>2303</v>
      </c>
      <c r="E206" s="6" t="s">
        <v>1000</v>
      </c>
      <c r="J206" s="6" t="s">
        <v>83</v>
      </c>
      <c r="K206" s="6" t="s">
        <v>2304</v>
      </c>
      <c r="O206" s="6" t="s">
        <v>57</v>
      </c>
      <c r="P206" s="6" t="s">
        <v>2305</v>
      </c>
      <c r="Q206" s="6" t="s">
        <v>255</v>
      </c>
      <c r="R206" s="6" t="s">
        <v>1457</v>
      </c>
      <c r="S206" s="6" t="s">
        <v>1427</v>
      </c>
      <c r="T206" s="6" t="s">
        <v>2301</v>
      </c>
      <c r="U206" s="6" t="s">
        <v>2303</v>
      </c>
    </row>
    <row r="207" spans="1:21" s="6" customFormat="1">
      <c r="A207" s="13"/>
      <c r="B207" s="6" t="s">
        <v>1191</v>
      </c>
      <c r="C207" s="6" t="s">
        <v>1192</v>
      </c>
      <c r="E207" s="6" t="s">
        <v>401</v>
      </c>
      <c r="J207" s="6" t="s">
        <v>319</v>
      </c>
      <c r="K207" s="6" t="s">
        <v>329</v>
      </c>
      <c r="O207" s="6" t="s">
        <v>57</v>
      </c>
      <c r="P207" s="6" t="s">
        <v>1193</v>
      </c>
      <c r="Q207" s="6" t="s">
        <v>67</v>
      </c>
      <c r="R207" s="6" t="s">
        <v>1194</v>
      </c>
      <c r="S207" s="6" t="s">
        <v>350</v>
      </c>
      <c r="T207" s="6" t="s">
        <v>1190</v>
      </c>
      <c r="U207" s="6" t="s">
        <v>1192</v>
      </c>
    </row>
    <row r="208" spans="1:21" s="6" customFormat="1">
      <c r="A208" s="13"/>
      <c r="B208" s="6" t="s">
        <v>1191</v>
      </c>
      <c r="C208" s="6" t="s">
        <v>3303</v>
      </c>
      <c r="E208" s="6" t="s">
        <v>401</v>
      </c>
      <c r="J208" s="6" t="s">
        <v>319</v>
      </c>
      <c r="K208" s="6" t="s">
        <v>3168</v>
      </c>
      <c r="O208" s="6" t="s">
        <v>57</v>
      </c>
      <c r="P208" s="6" t="s">
        <v>3304</v>
      </c>
      <c r="Q208" s="6" t="s">
        <v>67</v>
      </c>
      <c r="R208" s="6" t="s">
        <v>256</v>
      </c>
      <c r="S208" s="6" t="s">
        <v>257</v>
      </c>
      <c r="T208" s="6" t="s">
        <v>3302</v>
      </c>
      <c r="U208" s="6" t="s">
        <v>3303</v>
      </c>
    </row>
    <row r="209" spans="1:21" s="6" customFormat="1">
      <c r="A209" s="13"/>
      <c r="B209" s="6" t="s">
        <v>3070</v>
      </c>
      <c r="C209" s="6" t="s">
        <v>3071</v>
      </c>
      <c r="E209" s="6" t="s">
        <v>759</v>
      </c>
      <c r="J209" s="6" t="s">
        <v>83</v>
      </c>
      <c r="K209" s="6" t="s">
        <v>764</v>
      </c>
      <c r="O209" s="6" t="s">
        <v>57</v>
      </c>
      <c r="P209" s="6" t="s">
        <v>3072</v>
      </c>
      <c r="Q209" s="6" t="s">
        <v>104</v>
      </c>
      <c r="R209" s="6" t="s">
        <v>304</v>
      </c>
      <c r="S209" s="6" t="s">
        <v>1718</v>
      </c>
      <c r="T209" s="6" t="s">
        <v>3069</v>
      </c>
      <c r="U209" s="6" t="s">
        <v>3071</v>
      </c>
    </row>
    <row r="210" spans="1:21" s="6" customFormat="1">
      <c r="A210" s="13"/>
      <c r="B210" s="6" t="s">
        <v>2254</v>
      </c>
      <c r="C210" s="6" t="s">
        <v>2255</v>
      </c>
      <c r="E210" s="6" t="s">
        <v>245</v>
      </c>
      <c r="J210" s="6" t="s">
        <v>176</v>
      </c>
      <c r="K210" s="6" t="s">
        <v>2256</v>
      </c>
      <c r="O210" s="6" t="s">
        <v>57</v>
      </c>
      <c r="P210" s="6" t="s">
        <v>2257</v>
      </c>
      <c r="Q210" s="6" t="s">
        <v>104</v>
      </c>
      <c r="R210" s="6" t="s">
        <v>779</v>
      </c>
      <c r="S210" s="6" t="s">
        <v>779</v>
      </c>
      <c r="T210" s="6" t="s">
        <v>2253</v>
      </c>
      <c r="U210" s="6" t="s">
        <v>2255</v>
      </c>
    </row>
    <row r="211" spans="1:21" s="6" customFormat="1">
      <c r="A211" s="13"/>
      <c r="B211" s="6" t="s">
        <v>789</v>
      </c>
      <c r="C211" s="6" t="s">
        <v>790</v>
      </c>
      <c r="E211" s="6" t="s">
        <v>791</v>
      </c>
      <c r="J211" s="6" t="s">
        <v>653</v>
      </c>
      <c r="K211" s="6" t="s">
        <v>792</v>
      </c>
      <c r="O211" s="6" t="s">
        <v>57</v>
      </c>
      <c r="P211" s="6" t="s">
        <v>793</v>
      </c>
      <c r="Q211" s="6" t="s">
        <v>104</v>
      </c>
      <c r="R211" s="6" t="s">
        <v>340</v>
      </c>
      <c r="S211" s="6" t="s">
        <v>794</v>
      </c>
      <c r="T211" s="6" t="s">
        <v>788</v>
      </c>
      <c r="U211" s="6" t="s">
        <v>790</v>
      </c>
    </row>
    <row r="212" spans="1:21" s="6" customFormat="1">
      <c r="A212" s="13"/>
      <c r="B212" s="6" t="s">
        <v>1386</v>
      </c>
      <c r="C212" s="6" t="s">
        <v>1387</v>
      </c>
      <c r="E212" s="6" t="s">
        <v>175</v>
      </c>
      <c r="J212" s="6" t="s">
        <v>141</v>
      </c>
      <c r="K212" s="6" t="s">
        <v>320</v>
      </c>
      <c r="O212" s="6" t="s">
        <v>57</v>
      </c>
      <c r="P212" s="6" t="s">
        <v>1388</v>
      </c>
      <c r="Q212" s="6" t="s">
        <v>255</v>
      </c>
      <c r="R212" s="6" t="s">
        <v>232</v>
      </c>
      <c r="S212" s="6" t="s">
        <v>233</v>
      </c>
      <c r="T212" s="6" t="s">
        <v>1385</v>
      </c>
      <c r="U212" s="6" t="s">
        <v>1387</v>
      </c>
    </row>
    <row r="213" spans="1:21" s="6" customFormat="1">
      <c r="A213" s="13"/>
      <c r="B213" s="6" t="s">
        <v>1552</v>
      </c>
      <c r="C213" s="6" t="s">
        <v>1553</v>
      </c>
      <c r="E213" s="6" t="s">
        <v>175</v>
      </c>
      <c r="J213" s="6" t="s">
        <v>1554</v>
      </c>
      <c r="K213" s="6" t="s">
        <v>1555</v>
      </c>
      <c r="O213" s="6" t="s">
        <v>57</v>
      </c>
      <c r="P213" s="6" t="s">
        <v>1556</v>
      </c>
      <c r="Q213" s="6" t="s">
        <v>297</v>
      </c>
      <c r="R213" s="6" t="s">
        <v>601</v>
      </c>
      <c r="S213" s="6" t="s">
        <v>602</v>
      </c>
      <c r="T213" s="6" t="s">
        <v>1551</v>
      </c>
      <c r="U213" s="6" t="s">
        <v>1553</v>
      </c>
    </row>
    <row r="214" spans="1:21" s="6" customFormat="1">
      <c r="A214" s="13"/>
      <c r="B214" s="6" t="s">
        <v>293</v>
      </c>
      <c r="C214" s="6" t="s">
        <v>294</v>
      </c>
      <c r="E214" s="6" t="s">
        <v>92</v>
      </c>
      <c r="J214" s="6" t="s">
        <v>83</v>
      </c>
      <c r="K214" s="6" t="s">
        <v>295</v>
      </c>
      <c r="O214" s="6" t="s">
        <v>57</v>
      </c>
      <c r="P214" s="6" t="s">
        <v>296</v>
      </c>
      <c r="Q214" s="6" t="s">
        <v>297</v>
      </c>
      <c r="R214" s="6" t="s">
        <v>298</v>
      </c>
      <c r="S214" s="6" t="s">
        <v>154</v>
      </c>
      <c r="T214" s="6" t="s">
        <v>292</v>
      </c>
      <c r="U214" s="6" t="s">
        <v>294</v>
      </c>
    </row>
    <row r="215" spans="1:21" s="6" customFormat="1">
      <c r="A215" s="13"/>
      <c r="B215" s="6" t="s">
        <v>1507</v>
      </c>
      <c r="C215" s="6" t="s">
        <v>2855</v>
      </c>
      <c r="E215" s="6" t="s">
        <v>414</v>
      </c>
      <c r="J215" s="6" t="s">
        <v>83</v>
      </c>
      <c r="K215" s="6" t="s">
        <v>1754</v>
      </c>
      <c r="O215" s="6" t="s">
        <v>57</v>
      </c>
      <c r="P215" s="6" t="s">
        <v>2856</v>
      </c>
      <c r="Q215" s="6" t="s">
        <v>67</v>
      </c>
      <c r="R215" s="6" t="s">
        <v>632</v>
      </c>
      <c r="S215" s="6" t="s">
        <v>1329</v>
      </c>
      <c r="T215" s="6" t="s">
        <v>2854</v>
      </c>
      <c r="U215" s="6" t="s">
        <v>2855</v>
      </c>
    </row>
    <row r="216" spans="1:21" s="6" customFormat="1">
      <c r="A216" s="13"/>
      <c r="B216" s="6" t="s">
        <v>1507</v>
      </c>
      <c r="C216" s="6" t="s">
        <v>1508</v>
      </c>
      <c r="E216" s="6" t="s">
        <v>414</v>
      </c>
      <c r="J216" s="6" t="s">
        <v>83</v>
      </c>
      <c r="K216" s="6" t="s">
        <v>247</v>
      </c>
      <c r="O216" s="6" t="s">
        <v>57</v>
      </c>
      <c r="P216" s="6" t="s">
        <v>1509</v>
      </c>
      <c r="Q216" s="6" t="s">
        <v>67</v>
      </c>
      <c r="R216" s="6" t="s">
        <v>632</v>
      </c>
      <c r="S216" s="6" t="s">
        <v>1329</v>
      </c>
      <c r="T216" s="6" t="s">
        <v>1506</v>
      </c>
      <c r="U216" s="6" t="s">
        <v>1508</v>
      </c>
    </row>
    <row r="217" spans="1:21" s="6" customFormat="1">
      <c r="A217" s="13"/>
      <c r="B217" s="6" t="s">
        <v>584</v>
      </c>
      <c r="C217" s="6" t="s">
        <v>585</v>
      </c>
      <c r="E217" s="6" t="s">
        <v>224</v>
      </c>
      <c r="J217" s="6" t="s">
        <v>586</v>
      </c>
      <c r="K217" s="6" t="s">
        <v>587</v>
      </c>
      <c r="O217" s="6" t="s">
        <v>57</v>
      </c>
      <c r="P217" s="6" t="s">
        <v>588</v>
      </c>
      <c r="Q217" s="6" t="s">
        <v>297</v>
      </c>
      <c r="R217" s="6" t="s">
        <v>106</v>
      </c>
      <c r="S217" s="6" t="s">
        <v>589</v>
      </c>
      <c r="T217" s="6" t="s">
        <v>583</v>
      </c>
      <c r="U217" s="6" t="s">
        <v>585</v>
      </c>
    </row>
    <row r="218" spans="1:21" s="6" customFormat="1">
      <c r="A218" s="13"/>
      <c r="B218" s="6" t="s">
        <v>584</v>
      </c>
      <c r="C218" s="6" t="s">
        <v>2077</v>
      </c>
      <c r="E218" s="6" t="s">
        <v>224</v>
      </c>
      <c r="J218" s="6" t="s">
        <v>150</v>
      </c>
      <c r="K218" s="6" t="s">
        <v>2078</v>
      </c>
      <c r="O218" s="6" t="s">
        <v>57</v>
      </c>
      <c r="P218" s="6" t="s">
        <v>2079</v>
      </c>
      <c r="Q218" s="6" t="s">
        <v>67</v>
      </c>
      <c r="R218" s="6" t="s">
        <v>1073</v>
      </c>
      <c r="S218" s="6" t="s">
        <v>196</v>
      </c>
      <c r="T218" s="6" t="s">
        <v>2076</v>
      </c>
      <c r="U218" s="6" t="s">
        <v>2077</v>
      </c>
    </row>
    <row r="219" spans="1:21" s="6" customFormat="1">
      <c r="A219" s="13"/>
      <c r="B219" s="6" t="s">
        <v>3037</v>
      </c>
      <c r="C219" s="6" t="s">
        <v>3038</v>
      </c>
      <c r="E219" s="6" t="s">
        <v>175</v>
      </c>
      <c r="J219" s="6" t="s">
        <v>3039</v>
      </c>
      <c r="K219" s="6" t="s">
        <v>3040</v>
      </c>
      <c r="O219" s="6" t="s">
        <v>57</v>
      </c>
      <c r="P219" s="6" t="s">
        <v>3041</v>
      </c>
      <c r="Q219" s="6" t="s">
        <v>104</v>
      </c>
      <c r="R219" s="6" t="s">
        <v>1095</v>
      </c>
      <c r="S219" s="6" t="s">
        <v>249</v>
      </c>
      <c r="T219" s="6" t="s">
        <v>3036</v>
      </c>
      <c r="U219" s="6" t="s">
        <v>3038</v>
      </c>
    </row>
    <row r="220" spans="1:21" s="6" customFormat="1">
      <c r="A220" s="13"/>
      <c r="B220" s="6" t="s">
        <v>380</v>
      </c>
      <c r="C220" s="6" t="s">
        <v>381</v>
      </c>
      <c r="E220" s="6" t="s">
        <v>245</v>
      </c>
      <c r="J220" s="6" t="s">
        <v>319</v>
      </c>
      <c r="K220" s="6" t="s">
        <v>320</v>
      </c>
      <c r="O220" s="6" t="s">
        <v>57</v>
      </c>
      <c r="P220" s="6" t="s">
        <v>382</v>
      </c>
      <c r="Q220" s="6" t="s">
        <v>383</v>
      </c>
      <c r="R220" s="6" t="s">
        <v>384</v>
      </c>
      <c r="S220" s="6" t="s">
        <v>385</v>
      </c>
      <c r="T220" s="6" t="s">
        <v>379</v>
      </c>
      <c r="U220" s="6" t="s">
        <v>381</v>
      </c>
    </row>
    <row r="221" spans="1:21" s="6" customFormat="1">
      <c r="A221" s="13"/>
      <c r="B221" s="6" t="s">
        <v>380</v>
      </c>
      <c r="C221" s="6" t="s">
        <v>381</v>
      </c>
      <c r="E221" s="6" t="s">
        <v>245</v>
      </c>
      <c r="J221" s="6" t="s">
        <v>319</v>
      </c>
      <c r="K221" s="6" t="s">
        <v>320</v>
      </c>
      <c r="O221" s="6" t="s">
        <v>57</v>
      </c>
      <c r="P221" s="6" t="s">
        <v>2351</v>
      </c>
      <c r="Q221" s="6" t="s">
        <v>383</v>
      </c>
      <c r="R221" s="6" t="s">
        <v>541</v>
      </c>
      <c r="S221" s="6" t="s">
        <v>392</v>
      </c>
      <c r="T221" s="6" t="s">
        <v>2350</v>
      </c>
      <c r="U221" s="6" t="s">
        <v>381</v>
      </c>
    </row>
    <row r="222" spans="1:21" s="6" customFormat="1">
      <c r="A222" s="13"/>
      <c r="B222" s="6" t="s">
        <v>3082</v>
      </c>
      <c r="C222" s="6" t="s">
        <v>3083</v>
      </c>
      <c r="E222" s="6" t="s">
        <v>175</v>
      </c>
      <c r="J222" s="6" t="s">
        <v>74</v>
      </c>
      <c r="K222" s="6" t="s">
        <v>3084</v>
      </c>
      <c r="O222" s="6" t="s">
        <v>57</v>
      </c>
      <c r="P222" s="6" t="s">
        <v>3085</v>
      </c>
      <c r="Q222" s="6" t="s">
        <v>104</v>
      </c>
      <c r="R222" s="6" t="s">
        <v>815</v>
      </c>
      <c r="S222" s="6" t="s">
        <v>507</v>
      </c>
      <c r="T222" s="6" t="s">
        <v>3081</v>
      </c>
      <c r="U222" s="6" t="s">
        <v>3083</v>
      </c>
    </row>
    <row r="223" spans="1:21" s="6" customFormat="1">
      <c r="A223" s="13"/>
      <c r="B223" s="6" t="s">
        <v>115</v>
      </c>
      <c r="C223" s="6" t="s">
        <v>1076</v>
      </c>
      <c r="E223" s="6" t="s">
        <v>117</v>
      </c>
      <c r="J223" s="6" t="s">
        <v>83</v>
      </c>
      <c r="K223" s="6" t="s">
        <v>1077</v>
      </c>
      <c r="O223" s="6" t="s">
        <v>57</v>
      </c>
      <c r="P223" s="6" t="s">
        <v>1078</v>
      </c>
      <c r="Q223" s="6" t="s">
        <v>255</v>
      </c>
      <c r="R223" s="6" t="s">
        <v>88</v>
      </c>
      <c r="S223" s="6" t="s">
        <v>69</v>
      </c>
      <c r="T223" s="6" t="s">
        <v>1075</v>
      </c>
      <c r="U223" s="6" t="s">
        <v>1076</v>
      </c>
    </row>
    <row r="224" spans="1:21" s="6" customFormat="1">
      <c r="A224" s="13"/>
      <c r="B224" s="6" t="s">
        <v>115</v>
      </c>
      <c r="C224" s="6" t="s">
        <v>116</v>
      </c>
      <c r="E224" s="6" t="s">
        <v>117</v>
      </c>
      <c r="J224" s="6" t="s">
        <v>118</v>
      </c>
      <c r="K224" s="6" t="s">
        <v>94</v>
      </c>
      <c r="O224" s="6" t="s">
        <v>57</v>
      </c>
      <c r="P224" s="6" t="s">
        <v>119</v>
      </c>
      <c r="Q224" s="6" t="s">
        <v>67</v>
      </c>
      <c r="R224" s="6" t="s">
        <v>120</v>
      </c>
      <c r="S224" s="6" t="s">
        <v>121</v>
      </c>
      <c r="T224" s="6" t="s">
        <v>114</v>
      </c>
      <c r="U224" s="6" t="s">
        <v>116</v>
      </c>
    </row>
    <row r="225" spans="1:21" s="6" customFormat="1">
      <c r="A225" s="13"/>
      <c r="B225" s="6" t="s">
        <v>2043</v>
      </c>
      <c r="C225" s="6" t="s">
        <v>2044</v>
      </c>
      <c r="E225" s="6" t="s">
        <v>401</v>
      </c>
      <c r="J225" s="6" t="s">
        <v>1554</v>
      </c>
      <c r="K225" s="6" t="s">
        <v>2045</v>
      </c>
      <c r="O225" s="6" t="s">
        <v>57</v>
      </c>
      <c r="P225" s="6" t="s">
        <v>2046</v>
      </c>
      <c r="Q225" s="6" t="s">
        <v>136</v>
      </c>
      <c r="R225" s="6" t="s">
        <v>256</v>
      </c>
      <c r="S225" s="6" t="s">
        <v>257</v>
      </c>
      <c r="T225" s="6" t="s">
        <v>2042</v>
      </c>
      <c r="U225" s="6" t="s">
        <v>2044</v>
      </c>
    </row>
    <row r="226" spans="1:21" s="6" customFormat="1">
      <c r="A226" s="13"/>
      <c r="B226" s="6" t="s">
        <v>3166</v>
      </c>
      <c r="C226" s="6" t="s">
        <v>3167</v>
      </c>
      <c r="E226" s="6" t="s">
        <v>158</v>
      </c>
      <c r="J226" s="6" t="s">
        <v>319</v>
      </c>
      <c r="K226" s="6" t="s">
        <v>3168</v>
      </c>
      <c r="O226" s="6" t="s">
        <v>57</v>
      </c>
      <c r="P226" s="6" t="s">
        <v>3169</v>
      </c>
      <c r="Q226" s="6" t="s">
        <v>67</v>
      </c>
      <c r="R226" s="6" t="s">
        <v>922</v>
      </c>
      <c r="S226" s="6" t="s">
        <v>180</v>
      </c>
      <c r="T226" s="6" t="s">
        <v>3165</v>
      </c>
      <c r="U226" s="6" t="s">
        <v>3167</v>
      </c>
    </row>
    <row r="227" spans="1:21" s="6" customFormat="1">
      <c r="A227" s="13"/>
      <c r="B227" s="6" t="s">
        <v>307</v>
      </c>
      <c r="C227" s="6" t="s">
        <v>308</v>
      </c>
      <c r="E227" s="6" t="s">
        <v>125</v>
      </c>
      <c r="J227" s="6" t="s">
        <v>118</v>
      </c>
      <c r="K227" s="6" t="s">
        <v>3061</v>
      </c>
      <c r="O227" s="6" t="s">
        <v>57</v>
      </c>
      <c r="P227" s="6" t="s">
        <v>3062</v>
      </c>
      <c r="Q227" s="6" t="s">
        <v>297</v>
      </c>
      <c r="R227" s="6" t="s">
        <v>256</v>
      </c>
      <c r="S227" s="6" t="s">
        <v>257</v>
      </c>
      <c r="T227" s="6" t="s">
        <v>3060</v>
      </c>
      <c r="U227" s="6" t="s">
        <v>308</v>
      </c>
    </row>
    <row r="228" spans="1:21" s="6" customFormat="1">
      <c r="A228" s="13"/>
      <c r="B228" s="6" t="s">
        <v>307</v>
      </c>
      <c r="C228" s="6" t="s">
        <v>308</v>
      </c>
      <c r="E228" s="6" t="s">
        <v>309</v>
      </c>
      <c r="J228" s="6" t="s">
        <v>83</v>
      </c>
      <c r="K228" s="6" t="s">
        <v>310</v>
      </c>
      <c r="O228" s="6" t="s">
        <v>57</v>
      </c>
      <c r="P228" s="6" t="s">
        <v>311</v>
      </c>
      <c r="Q228" s="6" t="s">
        <v>312</v>
      </c>
      <c r="R228" s="6" t="s">
        <v>313</v>
      </c>
      <c r="S228" s="6" t="s">
        <v>314</v>
      </c>
      <c r="T228" s="6" t="s">
        <v>306</v>
      </c>
      <c r="U228" s="6" t="s">
        <v>308</v>
      </c>
    </row>
    <row r="229" spans="1:21" s="6" customFormat="1">
      <c r="A229" s="13"/>
      <c r="B229" s="6" t="s">
        <v>2365</v>
      </c>
      <c r="C229" s="6" t="s">
        <v>2366</v>
      </c>
      <c r="E229" s="6" t="s">
        <v>414</v>
      </c>
      <c r="J229" s="6" t="s">
        <v>201</v>
      </c>
      <c r="K229" s="6" t="s">
        <v>2367</v>
      </c>
      <c r="O229" s="6" t="s">
        <v>57</v>
      </c>
      <c r="P229" s="6" t="s">
        <v>2368</v>
      </c>
      <c r="Q229" s="6" t="s">
        <v>67</v>
      </c>
      <c r="R229" s="6" t="s">
        <v>1874</v>
      </c>
      <c r="S229" s="6" t="s">
        <v>1118</v>
      </c>
      <c r="T229" s="6" t="s">
        <v>2364</v>
      </c>
      <c r="U229" s="6" t="s">
        <v>2366</v>
      </c>
    </row>
    <row r="230" spans="1:21" s="6" customFormat="1">
      <c r="A230" s="13"/>
      <c r="B230" s="6" t="s">
        <v>2684</v>
      </c>
      <c r="C230" s="6" t="s">
        <v>510</v>
      </c>
      <c r="E230" s="6" t="s">
        <v>569</v>
      </c>
      <c r="J230" s="6" t="s">
        <v>319</v>
      </c>
      <c r="K230" s="6" t="s">
        <v>329</v>
      </c>
      <c r="O230" s="6" t="s">
        <v>57</v>
      </c>
      <c r="P230" s="6" t="s">
        <v>2685</v>
      </c>
      <c r="Q230" s="6" t="s">
        <v>67</v>
      </c>
      <c r="R230" s="6" t="s">
        <v>397</v>
      </c>
      <c r="S230" s="6" t="s">
        <v>1608</v>
      </c>
      <c r="T230" s="6" t="s">
        <v>2683</v>
      </c>
      <c r="U230" s="6" t="s">
        <v>510</v>
      </c>
    </row>
    <row r="231" spans="1:21" s="6" customFormat="1">
      <c r="A231" s="13"/>
      <c r="B231" s="6" t="s">
        <v>1144</v>
      </c>
      <c r="C231" s="6" t="s">
        <v>1145</v>
      </c>
      <c r="E231" s="6" t="s">
        <v>175</v>
      </c>
      <c r="J231" s="6" t="s">
        <v>93</v>
      </c>
      <c r="K231" s="6" t="s">
        <v>94</v>
      </c>
      <c r="O231" s="6" t="s">
        <v>57</v>
      </c>
      <c r="P231" s="6" t="s">
        <v>1146</v>
      </c>
      <c r="Q231" s="6" t="s">
        <v>67</v>
      </c>
      <c r="R231" s="6" t="s">
        <v>904</v>
      </c>
      <c r="S231" s="6" t="s">
        <v>779</v>
      </c>
      <c r="T231" s="6" t="s">
        <v>1143</v>
      </c>
      <c r="U231" s="6" t="s">
        <v>1145</v>
      </c>
    </row>
    <row r="232" spans="1:21" s="6" customFormat="1">
      <c r="A232" s="13"/>
      <c r="B232" s="6" t="s">
        <v>334</v>
      </c>
      <c r="C232" s="6" t="s">
        <v>335</v>
      </c>
      <c r="E232" s="6" t="s">
        <v>336</v>
      </c>
      <c r="J232" s="6" t="s">
        <v>337</v>
      </c>
      <c r="K232" s="6" t="s">
        <v>338</v>
      </c>
      <c r="O232" s="6" t="s">
        <v>57</v>
      </c>
      <c r="P232" s="6" t="s">
        <v>339</v>
      </c>
      <c r="Q232" s="6" t="s">
        <v>255</v>
      </c>
      <c r="R232" s="6" t="s">
        <v>340</v>
      </c>
      <c r="S232" s="6" t="s">
        <v>341</v>
      </c>
      <c r="T232" s="6" t="s">
        <v>333</v>
      </c>
      <c r="U232" s="6" t="s">
        <v>335</v>
      </c>
    </row>
    <row r="233" spans="1:21" s="6" customFormat="1">
      <c r="A233" s="13"/>
      <c r="B233" s="6" t="s">
        <v>1196</v>
      </c>
      <c r="C233" s="6" t="s">
        <v>1197</v>
      </c>
      <c r="E233" s="6" t="s">
        <v>593</v>
      </c>
      <c r="J233" s="6" t="s">
        <v>862</v>
      </c>
      <c r="K233" s="6" t="s">
        <v>1168</v>
      </c>
      <c r="O233" s="6" t="s">
        <v>57</v>
      </c>
      <c r="P233" s="6" t="s">
        <v>1198</v>
      </c>
      <c r="Q233" s="6" t="s">
        <v>136</v>
      </c>
      <c r="R233" s="6" t="s">
        <v>779</v>
      </c>
      <c r="S233" s="6" t="s">
        <v>1199</v>
      </c>
      <c r="T233" s="6" t="s">
        <v>1195</v>
      </c>
      <c r="U233" s="6" t="s">
        <v>1197</v>
      </c>
    </row>
    <row r="234" spans="1:21" s="6" customFormat="1">
      <c r="A234" s="13"/>
      <c r="B234" s="6" t="s">
        <v>2121</v>
      </c>
      <c r="C234" s="6" t="s">
        <v>2122</v>
      </c>
      <c r="E234" s="6" t="s">
        <v>489</v>
      </c>
      <c r="J234" s="6" t="s">
        <v>496</v>
      </c>
      <c r="K234" s="6" t="s">
        <v>2123</v>
      </c>
      <c r="O234" s="6" t="s">
        <v>57</v>
      </c>
      <c r="P234" s="6" t="s">
        <v>2124</v>
      </c>
      <c r="Q234" s="6" t="s">
        <v>104</v>
      </c>
      <c r="R234" s="6" t="s">
        <v>904</v>
      </c>
      <c r="S234" s="6" t="s">
        <v>665</v>
      </c>
      <c r="T234" s="6" t="s">
        <v>2120</v>
      </c>
      <c r="U234" s="6" t="s">
        <v>2122</v>
      </c>
    </row>
    <row r="235" spans="1:21" s="6" customFormat="1">
      <c r="A235" s="13"/>
      <c r="B235" s="6" t="s">
        <v>2599</v>
      </c>
      <c r="C235" s="6" t="s">
        <v>2600</v>
      </c>
      <c r="E235" s="6" t="s">
        <v>1000</v>
      </c>
      <c r="J235" s="6" t="s">
        <v>159</v>
      </c>
      <c r="K235" s="6" t="s">
        <v>995</v>
      </c>
      <c r="O235" s="6" t="s">
        <v>57</v>
      </c>
      <c r="P235" s="6" t="s">
        <v>2601</v>
      </c>
      <c r="Q235" s="6" t="s">
        <v>255</v>
      </c>
      <c r="R235" s="6" t="s">
        <v>2276</v>
      </c>
      <c r="S235" s="6" t="s">
        <v>1253</v>
      </c>
      <c r="T235" s="6" t="s">
        <v>2598</v>
      </c>
      <c r="U235" s="6" t="s">
        <v>2600</v>
      </c>
    </row>
    <row r="236" spans="1:21" s="6" customFormat="1">
      <c r="A236" s="13"/>
      <c r="B236" s="6" t="s">
        <v>1172</v>
      </c>
      <c r="C236" s="6" t="s">
        <v>1173</v>
      </c>
      <c r="E236" s="6" t="s">
        <v>245</v>
      </c>
      <c r="J236" s="6" t="s">
        <v>496</v>
      </c>
      <c r="K236" s="6" t="s">
        <v>247</v>
      </c>
      <c r="O236" s="6" t="s">
        <v>57</v>
      </c>
      <c r="P236" s="6" t="s">
        <v>1174</v>
      </c>
      <c r="Q236" s="6" t="s">
        <v>104</v>
      </c>
      <c r="R236" s="6" t="s">
        <v>469</v>
      </c>
      <c r="S236" s="6" t="s">
        <v>470</v>
      </c>
      <c r="T236" s="6" t="s">
        <v>1171</v>
      </c>
      <c r="U236" s="6" t="s">
        <v>1173</v>
      </c>
    </row>
    <row r="237" spans="1:21" s="6" customFormat="1">
      <c r="A237" s="13"/>
      <c r="B237" s="6" t="s">
        <v>1924</v>
      </c>
      <c r="C237" s="6" t="s">
        <v>1925</v>
      </c>
      <c r="E237" s="6" t="s">
        <v>453</v>
      </c>
      <c r="J237" s="6" t="s">
        <v>83</v>
      </c>
      <c r="K237" s="6" t="s">
        <v>1299</v>
      </c>
      <c r="O237" s="6" t="s">
        <v>57</v>
      </c>
      <c r="P237" s="6" t="s">
        <v>1926</v>
      </c>
      <c r="Q237" s="6" t="s">
        <v>67</v>
      </c>
      <c r="R237" s="6" t="s">
        <v>69</v>
      </c>
      <c r="S237" s="6" t="s">
        <v>1927</v>
      </c>
      <c r="T237" s="6" t="s">
        <v>1923</v>
      </c>
      <c r="U237" s="6" t="s">
        <v>1925</v>
      </c>
    </row>
    <row r="238" spans="1:21" s="6" customFormat="1">
      <c r="A238" s="13"/>
      <c r="B238" s="6" t="s">
        <v>708</v>
      </c>
      <c r="C238" s="6" t="s">
        <v>709</v>
      </c>
      <c r="E238" s="6" t="s">
        <v>82</v>
      </c>
      <c r="J238" s="6" t="s">
        <v>166</v>
      </c>
      <c r="K238" s="6" t="s">
        <v>167</v>
      </c>
      <c r="O238" s="6" t="s">
        <v>57</v>
      </c>
      <c r="P238" s="6" t="s">
        <v>710</v>
      </c>
      <c r="Q238" s="6" t="s">
        <v>67</v>
      </c>
      <c r="R238" s="6" t="s">
        <v>88</v>
      </c>
      <c r="S238" s="6" t="s">
        <v>291</v>
      </c>
      <c r="T238" s="6" t="s">
        <v>707</v>
      </c>
      <c r="U238" s="6" t="s">
        <v>709</v>
      </c>
    </row>
    <row r="239" spans="1:21" s="6" customFormat="1">
      <c r="A239" s="13"/>
      <c r="B239" s="6" t="s">
        <v>1249</v>
      </c>
      <c r="C239" s="6" t="s">
        <v>1250</v>
      </c>
      <c r="E239" s="6" t="s">
        <v>237</v>
      </c>
      <c r="J239" s="6" t="s">
        <v>74</v>
      </c>
      <c r="K239" s="6" t="s">
        <v>1251</v>
      </c>
      <c r="O239" s="6" t="s">
        <v>57</v>
      </c>
      <c r="P239" s="6" t="s">
        <v>1252</v>
      </c>
      <c r="Q239" s="6" t="s">
        <v>67</v>
      </c>
      <c r="R239" s="6" t="s">
        <v>1253</v>
      </c>
      <c r="S239" s="6" t="s">
        <v>249</v>
      </c>
      <c r="T239" s="6" t="s">
        <v>1248</v>
      </c>
      <c r="U239" s="6" t="s">
        <v>1250</v>
      </c>
    </row>
    <row r="240" spans="1:21" s="6" customFormat="1">
      <c r="A240" s="13"/>
      <c r="B240" s="6" t="s">
        <v>1434</v>
      </c>
      <c r="C240" s="6" t="s">
        <v>1435</v>
      </c>
      <c r="E240" s="6" t="s">
        <v>1109</v>
      </c>
      <c r="J240" s="6" t="s">
        <v>118</v>
      </c>
      <c r="K240" s="6" t="s">
        <v>1436</v>
      </c>
      <c r="O240" s="6" t="s">
        <v>57</v>
      </c>
      <c r="P240" s="6" t="s">
        <v>1437</v>
      </c>
      <c r="Q240" s="6" t="s">
        <v>67</v>
      </c>
      <c r="R240" s="6" t="s">
        <v>340</v>
      </c>
      <c r="S240" s="6" t="s">
        <v>205</v>
      </c>
      <c r="T240" s="6" t="s">
        <v>1433</v>
      </c>
      <c r="U240" s="6" t="s">
        <v>1435</v>
      </c>
    </row>
    <row r="241" spans="1:21" s="6" customFormat="1">
      <c r="A241" s="13"/>
      <c r="B241" s="6" t="s">
        <v>1909</v>
      </c>
      <c r="C241" s="6" t="s">
        <v>1910</v>
      </c>
      <c r="E241" s="6" t="s">
        <v>1911</v>
      </c>
      <c r="J241" s="6" t="s">
        <v>496</v>
      </c>
      <c r="K241" s="6" t="s">
        <v>1912</v>
      </c>
      <c r="O241" s="6" t="s">
        <v>57</v>
      </c>
      <c r="P241" s="6" t="s">
        <v>1913</v>
      </c>
      <c r="Q241" s="6" t="s">
        <v>67</v>
      </c>
      <c r="R241" s="6" t="s">
        <v>433</v>
      </c>
      <c r="S241" s="6" t="s">
        <v>434</v>
      </c>
      <c r="T241" s="6" t="s">
        <v>1908</v>
      </c>
      <c r="U241" s="6" t="s">
        <v>1910</v>
      </c>
    </row>
    <row r="242" spans="1:21" s="6" customFormat="1">
      <c r="A242" s="13"/>
      <c r="B242" s="6" t="s">
        <v>1962</v>
      </c>
      <c r="C242" s="6" t="s">
        <v>1733</v>
      </c>
      <c r="E242" s="6" t="s">
        <v>245</v>
      </c>
      <c r="J242" s="6" t="s">
        <v>1963</v>
      </c>
      <c r="K242" s="6" t="s">
        <v>1057</v>
      </c>
      <c r="O242" s="6" t="s">
        <v>57</v>
      </c>
      <c r="P242" s="6" t="s">
        <v>1964</v>
      </c>
      <c r="Q242" s="6" t="s">
        <v>67</v>
      </c>
      <c r="R242" s="6" t="s">
        <v>675</v>
      </c>
      <c r="S242" s="6" t="s">
        <v>754</v>
      </c>
      <c r="T242" s="6" t="s">
        <v>1961</v>
      </c>
      <c r="U242" s="6" t="s">
        <v>1733</v>
      </c>
    </row>
    <row r="243" spans="1:21" s="6" customFormat="1">
      <c r="A243" s="13"/>
      <c r="B243" s="6" t="s">
        <v>3241</v>
      </c>
      <c r="C243" s="6" t="s">
        <v>3242</v>
      </c>
      <c r="E243" s="6" t="s">
        <v>309</v>
      </c>
      <c r="J243" s="6" t="s">
        <v>166</v>
      </c>
      <c r="K243" s="6" t="s">
        <v>3089</v>
      </c>
      <c r="O243" s="6" t="s">
        <v>57</v>
      </c>
      <c r="P243" s="6" t="s">
        <v>3243</v>
      </c>
      <c r="Q243" s="6" t="s">
        <v>67</v>
      </c>
      <c r="R243" s="6" t="s">
        <v>3244</v>
      </c>
      <c r="S243" s="6" t="s">
        <v>881</v>
      </c>
      <c r="T243" s="6" t="s">
        <v>3240</v>
      </c>
      <c r="U243" s="6" t="s">
        <v>3242</v>
      </c>
    </row>
    <row r="244" spans="1:21" s="6" customFormat="1">
      <c r="A244" s="13"/>
      <c r="B244" s="6" t="s">
        <v>3267</v>
      </c>
      <c r="C244" s="6" t="s">
        <v>3268</v>
      </c>
      <c r="E244" s="6" t="s">
        <v>73</v>
      </c>
      <c r="J244" s="6" t="s">
        <v>74</v>
      </c>
      <c r="K244" s="6" t="s">
        <v>3269</v>
      </c>
      <c r="O244" s="6" t="s">
        <v>57</v>
      </c>
      <c r="P244" s="6" t="s">
        <v>3270</v>
      </c>
      <c r="Q244" s="6" t="s">
        <v>136</v>
      </c>
      <c r="R244" s="6" t="s">
        <v>434</v>
      </c>
      <c r="S244" s="6" t="s">
        <v>922</v>
      </c>
      <c r="T244" s="6" t="s">
        <v>3266</v>
      </c>
      <c r="U244" s="6" t="s">
        <v>3268</v>
      </c>
    </row>
    <row r="245" spans="1:21" s="6" customFormat="1">
      <c r="A245" s="13"/>
      <c r="B245" s="6" t="s">
        <v>1548</v>
      </c>
      <c r="C245" s="6" t="s">
        <v>1549</v>
      </c>
      <c r="E245" s="6" t="s">
        <v>545</v>
      </c>
      <c r="J245" s="6" t="s">
        <v>482</v>
      </c>
      <c r="K245" s="6" t="s">
        <v>361</v>
      </c>
      <c r="O245" s="6" t="s">
        <v>57</v>
      </c>
      <c r="P245" s="6" t="s">
        <v>1847</v>
      </c>
      <c r="Q245" s="6" t="s">
        <v>67</v>
      </c>
      <c r="R245" s="6" t="s">
        <v>298</v>
      </c>
      <c r="S245" s="6" t="s">
        <v>153</v>
      </c>
      <c r="T245" s="6" t="s">
        <v>1846</v>
      </c>
      <c r="U245" s="6" t="s">
        <v>1549</v>
      </c>
    </row>
    <row r="246" spans="1:21" s="6" customFormat="1">
      <c r="A246" s="13"/>
      <c r="B246" s="6" t="s">
        <v>1548</v>
      </c>
      <c r="C246" s="6" t="s">
        <v>1549</v>
      </c>
      <c r="E246" s="6" t="s">
        <v>545</v>
      </c>
      <c r="J246" s="6" t="s">
        <v>118</v>
      </c>
      <c r="K246" s="6" t="s">
        <v>361</v>
      </c>
      <c r="O246" s="6" t="s">
        <v>57</v>
      </c>
      <c r="P246" s="6" t="s">
        <v>1550</v>
      </c>
      <c r="Q246" s="6" t="s">
        <v>136</v>
      </c>
      <c r="R246" s="6" t="s">
        <v>340</v>
      </c>
      <c r="S246" s="6" t="s">
        <v>205</v>
      </c>
      <c r="T246" s="6" t="s">
        <v>1547</v>
      </c>
      <c r="U246" s="6" t="s">
        <v>1549</v>
      </c>
    </row>
    <row r="247" spans="1:21" s="6" customFormat="1">
      <c r="A247" s="13"/>
      <c r="B247" s="6" t="s">
        <v>2238</v>
      </c>
      <c r="C247" s="6" t="s">
        <v>2151</v>
      </c>
      <c r="E247" s="6" t="s">
        <v>759</v>
      </c>
      <c r="J247" s="6" t="s">
        <v>714</v>
      </c>
      <c r="K247" s="6" t="s">
        <v>1648</v>
      </c>
      <c r="O247" s="6" t="s">
        <v>57</v>
      </c>
      <c r="P247" s="6" t="s">
        <v>2239</v>
      </c>
      <c r="Q247" s="6" t="s">
        <v>136</v>
      </c>
      <c r="R247" s="6" t="s">
        <v>68</v>
      </c>
      <c r="S247" s="6" t="s">
        <v>88</v>
      </c>
      <c r="T247" s="6" t="s">
        <v>2237</v>
      </c>
      <c r="U247" s="6" t="s">
        <v>2151</v>
      </c>
    </row>
    <row r="248" spans="1:21" s="6" customFormat="1">
      <c r="A248" s="13"/>
      <c r="B248" s="6" t="s">
        <v>2209</v>
      </c>
      <c r="C248" s="6" t="s">
        <v>2210</v>
      </c>
      <c r="E248" s="6" t="s">
        <v>73</v>
      </c>
      <c r="J248" s="6" t="s">
        <v>83</v>
      </c>
      <c r="K248" s="6" t="s">
        <v>2211</v>
      </c>
      <c r="O248" s="6" t="s">
        <v>57</v>
      </c>
      <c r="P248" s="6" t="s">
        <v>2212</v>
      </c>
      <c r="Q248" s="6" t="s">
        <v>86</v>
      </c>
      <c r="R248" s="6" t="s">
        <v>433</v>
      </c>
      <c r="S248" s="6" t="s">
        <v>434</v>
      </c>
      <c r="T248" s="6" t="s">
        <v>2208</v>
      </c>
      <c r="U248" s="6" t="s">
        <v>2210</v>
      </c>
    </row>
    <row r="249" spans="1:21" s="6" customFormat="1">
      <c r="A249" s="13"/>
      <c r="B249" s="6" t="s">
        <v>1166</v>
      </c>
      <c r="C249" s="6" t="s">
        <v>1167</v>
      </c>
      <c r="E249" s="6" t="s">
        <v>593</v>
      </c>
      <c r="J249" s="6" t="s">
        <v>862</v>
      </c>
      <c r="K249" s="6" t="s">
        <v>1168</v>
      </c>
      <c r="O249" s="6" t="s">
        <v>57</v>
      </c>
      <c r="P249" s="6" t="s">
        <v>1169</v>
      </c>
      <c r="Q249" s="6" t="s">
        <v>67</v>
      </c>
      <c r="R249" s="6" t="s">
        <v>195</v>
      </c>
      <c r="S249" s="6" t="s">
        <v>1170</v>
      </c>
      <c r="T249" s="6" t="s">
        <v>1165</v>
      </c>
      <c r="U249" s="6" t="s">
        <v>1167</v>
      </c>
    </row>
    <row r="250" spans="1:21" s="6" customFormat="1">
      <c r="A250" s="13"/>
      <c r="B250" s="6" t="s">
        <v>215</v>
      </c>
      <c r="C250" s="6" t="s">
        <v>216</v>
      </c>
      <c r="E250" s="6" t="s">
        <v>217</v>
      </c>
      <c r="J250" s="6" t="s">
        <v>176</v>
      </c>
      <c r="K250" s="6" t="s">
        <v>218</v>
      </c>
      <c r="O250" s="6" t="s">
        <v>57</v>
      </c>
      <c r="P250" s="6" t="s">
        <v>219</v>
      </c>
      <c r="Q250" s="6" t="s">
        <v>169</v>
      </c>
      <c r="R250" s="6" t="s">
        <v>220</v>
      </c>
      <c r="S250" s="6" t="s">
        <v>221</v>
      </c>
      <c r="T250" s="6" t="s">
        <v>214</v>
      </c>
      <c r="U250" s="6" t="s">
        <v>216</v>
      </c>
    </row>
    <row r="251" spans="1:21" s="6" customFormat="1">
      <c r="A251" s="13"/>
      <c r="B251" s="6" t="s">
        <v>2893</v>
      </c>
      <c r="C251" s="6" t="s">
        <v>2894</v>
      </c>
      <c r="E251" s="6" t="s">
        <v>2039</v>
      </c>
      <c r="J251" s="6" t="s">
        <v>346</v>
      </c>
      <c r="K251" s="6" t="s">
        <v>857</v>
      </c>
      <c r="O251" s="6" t="s">
        <v>57</v>
      </c>
      <c r="P251" s="6" t="s">
        <v>2895</v>
      </c>
      <c r="Q251" s="6" t="s">
        <v>255</v>
      </c>
      <c r="R251" s="6" t="s">
        <v>470</v>
      </c>
      <c r="S251" s="6" t="s">
        <v>602</v>
      </c>
      <c r="T251" s="6" t="s">
        <v>2892</v>
      </c>
      <c r="U251" s="6" t="s">
        <v>2894</v>
      </c>
    </row>
    <row r="252" spans="1:21" s="6" customFormat="1">
      <c r="A252" s="13"/>
      <c r="B252" s="6" t="s">
        <v>1277</v>
      </c>
      <c r="C252" s="6" t="s">
        <v>1278</v>
      </c>
      <c r="E252" s="6" t="s">
        <v>237</v>
      </c>
      <c r="J252" s="6" t="s">
        <v>1279</v>
      </c>
      <c r="K252" s="6" t="s">
        <v>1251</v>
      </c>
      <c r="O252" s="6" t="s">
        <v>57</v>
      </c>
      <c r="P252" s="6" t="s">
        <v>1280</v>
      </c>
      <c r="Q252" s="6" t="s">
        <v>67</v>
      </c>
      <c r="R252" s="6" t="s">
        <v>384</v>
      </c>
      <c r="S252" s="6" t="s">
        <v>1281</v>
      </c>
      <c r="T252" s="6" t="s">
        <v>1276</v>
      </c>
      <c r="U252" s="6" t="s">
        <v>1278</v>
      </c>
    </row>
    <row r="253" spans="1:21" s="6" customFormat="1">
      <c r="A253" s="13"/>
      <c r="B253" s="6" t="s">
        <v>1681</v>
      </c>
      <c r="C253" s="6" t="s">
        <v>1682</v>
      </c>
      <c r="E253" s="6" t="s">
        <v>245</v>
      </c>
      <c r="J253" s="6" t="s">
        <v>319</v>
      </c>
      <c r="K253" s="6" t="s">
        <v>329</v>
      </c>
      <c r="O253" s="6" t="s">
        <v>57</v>
      </c>
      <c r="P253" s="6" t="s">
        <v>1683</v>
      </c>
      <c r="Q253" s="6" t="s">
        <v>136</v>
      </c>
      <c r="R253" s="6" t="s">
        <v>1334</v>
      </c>
      <c r="S253" s="6" t="s">
        <v>385</v>
      </c>
      <c r="T253" s="6" t="s">
        <v>1680</v>
      </c>
      <c r="U253" s="6" t="s">
        <v>1682</v>
      </c>
    </row>
    <row r="254" spans="1:21" s="6" customFormat="1">
      <c r="A254" s="13"/>
      <c r="B254" s="6" t="s">
        <v>1741</v>
      </c>
      <c r="C254" s="6" t="s">
        <v>1742</v>
      </c>
      <c r="E254" s="6" t="s">
        <v>593</v>
      </c>
      <c r="J254" s="6" t="s">
        <v>201</v>
      </c>
      <c r="K254" s="6" t="s">
        <v>1631</v>
      </c>
      <c r="O254" s="6" t="s">
        <v>57</v>
      </c>
      <c r="P254" s="6" t="s">
        <v>2236</v>
      </c>
      <c r="Q254" s="6" t="s">
        <v>136</v>
      </c>
      <c r="R254" s="6" t="s">
        <v>88</v>
      </c>
      <c r="S254" s="6" t="s">
        <v>69</v>
      </c>
      <c r="T254" s="6" t="s">
        <v>2235</v>
      </c>
      <c r="U254" s="6" t="s">
        <v>1742</v>
      </c>
    </row>
    <row r="255" spans="1:21" s="6" customFormat="1">
      <c r="A255" s="13"/>
      <c r="B255" s="6" t="s">
        <v>1741</v>
      </c>
      <c r="C255" s="6" t="s">
        <v>1742</v>
      </c>
      <c r="E255" s="6" t="s">
        <v>593</v>
      </c>
      <c r="J255" s="6" t="s">
        <v>637</v>
      </c>
      <c r="K255" s="6" t="s">
        <v>1631</v>
      </c>
      <c r="O255" s="6" t="s">
        <v>57</v>
      </c>
      <c r="P255" s="6" t="s">
        <v>1743</v>
      </c>
      <c r="Q255" s="6" t="s">
        <v>255</v>
      </c>
      <c r="R255" s="6" t="s">
        <v>264</v>
      </c>
      <c r="S255" s="6" t="s">
        <v>271</v>
      </c>
      <c r="T255" s="6" t="s">
        <v>1740</v>
      </c>
      <c r="U255" s="6" t="s">
        <v>1742</v>
      </c>
    </row>
    <row r="256" spans="1:21" s="6" customFormat="1">
      <c r="A256" s="13"/>
      <c r="B256" s="6" t="s">
        <v>2959</v>
      </c>
      <c r="C256" s="6" t="s">
        <v>2960</v>
      </c>
      <c r="E256" s="6" t="s">
        <v>552</v>
      </c>
      <c r="J256" s="6" t="s">
        <v>2173</v>
      </c>
      <c r="K256" s="6" t="s">
        <v>2961</v>
      </c>
      <c r="O256" s="6" t="s">
        <v>57</v>
      </c>
      <c r="P256" s="6" t="s">
        <v>2962</v>
      </c>
      <c r="Q256" s="6" t="s">
        <v>67</v>
      </c>
      <c r="R256" s="6" t="s">
        <v>403</v>
      </c>
      <c r="S256" s="6" t="s">
        <v>233</v>
      </c>
      <c r="T256" s="6" t="s">
        <v>2958</v>
      </c>
      <c r="U256" s="6" t="s">
        <v>2960</v>
      </c>
    </row>
    <row r="257" spans="1:21" s="6" customFormat="1">
      <c r="A257" s="13"/>
      <c r="B257" s="6" t="s">
        <v>2345</v>
      </c>
      <c r="C257" s="6" t="s">
        <v>2346</v>
      </c>
      <c r="E257" s="6" t="s">
        <v>414</v>
      </c>
      <c r="J257" s="6" t="s">
        <v>83</v>
      </c>
      <c r="K257" s="6" t="s">
        <v>2347</v>
      </c>
      <c r="O257" s="6" t="s">
        <v>57</v>
      </c>
      <c r="P257" s="6" t="s">
        <v>2348</v>
      </c>
      <c r="Q257" s="6" t="s">
        <v>297</v>
      </c>
      <c r="R257" s="6" t="s">
        <v>2349</v>
      </c>
      <c r="S257" s="6" t="s">
        <v>1221</v>
      </c>
      <c r="T257" s="6" t="s">
        <v>2344</v>
      </c>
      <c r="U257" s="6" t="s">
        <v>2346</v>
      </c>
    </row>
    <row r="258" spans="1:21" s="6" customFormat="1">
      <c r="A258" s="13"/>
      <c r="B258" s="6" t="s">
        <v>1217</v>
      </c>
      <c r="C258" s="6" t="s">
        <v>1218</v>
      </c>
      <c r="E258" s="6" t="s">
        <v>82</v>
      </c>
      <c r="J258" s="6" t="s">
        <v>118</v>
      </c>
      <c r="K258" s="6" t="s">
        <v>361</v>
      </c>
      <c r="O258" s="6" t="s">
        <v>57</v>
      </c>
      <c r="P258" s="6" t="s">
        <v>1219</v>
      </c>
      <c r="Q258" s="6" t="s">
        <v>255</v>
      </c>
      <c r="R258" s="6" t="s">
        <v>1220</v>
      </c>
      <c r="S258" s="6" t="s">
        <v>1221</v>
      </c>
      <c r="T258" s="6" t="s">
        <v>1216</v>
      </c>
      <c r="U258" s="6" t="s">
        <v>1218</v>
      </c>
    </row>
    <row r="259" spans="1:21" s="6" customFormat="1">
      <c r="A259" s="13"/>
      <c r="B259" s="6" t="s">
        <v>1511</v>
      </c>
      <c r="C259" s="6" t="s">
        <v>1512</v>
      </c>
      <c r="E259" s="6" t="s">
        <v>552</v>
      </c>
      <c r="J259" s="6" t="s">
        <v>83</v>
      </c>
      <c r="K259" s="6" t="s">
        <v>1513</v>
      </c>
      <c r="O259" s="6" t="s">
        <v>57</v>
      </c>
      <c r="P259" s="6" t="s">
        <v>1514</v>
      </c>
      <c r="Q259" s="6" t="s">
        <v>86</v>
      </c>
      <c r="R259" s="6" t="s">
        <v>541</v>
      </c>
      <c r="S259" s="6" t="s">
        <v>392</v>
      </c>
      <c r="T259" s="6" t="s">
        <v>1510</v>
      </c>
      <c r="U259" s="6" t="s">
        <v>1512</v>
      </c>
    </row>
    <row r="260" spans="1:21" s="6" customFormat="1">
      <c r="A260" s="13"/>
      <c r="B260" s="6" t="s">
        <v>2687</v>
      </c>
      <c r="C260" s="6" t="s">
        <v>2688</v>
      </c>
      <c r="E260" s="6" t="s">
        <v>237</v>
      </c>
      <c r="J260" s="6" t="s">
        <v>74</v>
      </c>
      <c r="K260" s="6" t="s">
        <v>1251</v>
      </c>
      <c r="O260" s="6" t="s">
        <v>57</v>
      </c>
      <c r="P260" s="6" t="s">
        <v>2689</v>
      </c>
      <c r="Q260" s="6" t="s">
        <v>2000</v>
      </c>
      <c r="R260" s="6" t="s">
        <v>263</v>
      </c>
      <c r="S260" s="6" t="s">
        <v>615</v>
      </c>
      <c r="T260" s="6" t="s">
        <v>2686</v>
      </c>
      <c r="U260" s="6" t="s">
        <v>2688</v>
      </c>
    </row>
    <row r="261" spans="1:21" s="6" customFormat="1">
      <c r="A261" s="13"/>
      <c r="B261" s="6" t="s">
        <v>1876</v>
      </c>
      <c r="C261" s="6" t="s">
        <v>1877</v>
      </c>
      <c r="E261" s="6" t="s">
        <v>245</v>
      </c>
      <c r="J261" s="6" t="s">
        <v>976</v>
      </c>
      <c r="K261" s="6" t="s">
        <v>1878</v>
      </c>
      <c r="O261" s="6" t="s">
        <v>57</v>
      </c>
      <c r="P261" s="6" t="s">
        <v>1879</v>
      </c>
      <c r="Q261" s="6" t="s">
        <v>67</v>
      </c>
      <c r="R261" s="6" t="s">
        <v>581</v>
      </c>
      <c r="S261" s="6" t="s">
        <v>582</v>
      </c>
      <c r="T261" s="6" t="s">
        <v>1875</v>
      </c>
      <c r="U261" s="6" t="s">
        <v>1877</v>
      </c>
    </row>
    <row r="262" spans="1:21" s="6" customFormat="1">
      <c r="A262" s="13"/>
      <c r="B262" s="6" t="s">
        <v>223</v>
      </c>
      <c r="C262" s="6" t="s">
        <v>81</v>
      </c>
      <c r="E262" s="6" t="s">
        <v>224</v>
      </c>
      <c r="J262" s="6" t="s">
        <v>83</v>
      </c>
      <c r="K262" s="6" t="s">
        <v>84</v>
      </c>
      <c r="O262" s="6" t="s">
        <v>57</v>
      </c>
      <c r="P262" s="6" t="s">
        <v>225</v>
      </c>
      <c r="Q262" s="6" t="s">
        <v>86</v>
      </c>
      <c r="R262" s="6" t="s">
        <v>78</v>
      </c>
      <c r="S262" s="6" t="s">
        <v>226</v>
      </c>
      <c r="T262" s="6" t="s">
        <v>222</v>
      </c>
      <c r="U262" s="6" t="s">
        <v>81</v>
      </c>
    </row>
    <row r="263" spans="1:21" s="6" customFormat="1">
      <c r="A263" s="13"/>
      <c r="B263" s="6" t="s">
        <v>2634</v>
      </c>
      <c r="C263" s="6" t="s">
        <v>2635</v>
      </c>
      <c r="E263" s="6" t="s">
        <v>2419</v>
      </c>
      <c r="J263" s="6" t="s">
        <v>862</v>
      </c>
      <c r="K263" s="6" t="s">
        <v>1168</v>
      </c>
      <c r="O263" s="6" t="s">
        <v>57</v>
      </c>
      <c r="P263" s="6" t="s">
        <v>2636</v>
      </c>
      <c r="Q263" s="6" t="s">
        <v>67</v>
      </c>
      <c r="R263" s="6" t="s">
        <v>911</v>
      </c>
      <c r="S263" s="6" t="s">
        <v>470</v>
      </c>
      <c r="T263" s="6" t="s">
        <v>2633</v>
      </c>
      <c r="U263" s="6" t="s">
        <v>2635</v>
      </c>
    </row>
    <row r="264" spans="1:21" s="6" customFormat="1">
      <c r="A264" s="13"/>
      <c r="B264" s="6" t="s">
        <v>899</v>
      </c>
      <c r="C264" s="6" t="s">
        <v>900</v>
      </c>
      <c r="E264" s="6" t="s">
        <v>901</v>
      </c>
      <c r="J264" s="6" t="s">
        <v>714</v>
      </c>
      <c r="K264" s="6" t="s">
        <v>902</v>
      </c>
      <c r="O264" s="6" t="s">
        <v>57</v>
      </c>
      <c r="P264" s="6" t="s">
        <v>903</v>
      </c>
      <c r="Q264" s="6" t="s">
        <v>67</v>
      </c>
      <c r="R264" s="6" t="s">
        <v>904</v>
      </c>
      <c r="S264" s="6" t="s">
        <v>905</v>
      </c>
      <c r="T264" s="6" t="s">
        <v>898</v>
      </c>
      <c r="U264" s="6" t="s">
        <v>900</v>
      </c>
    </row>
    <row r="265" spans="1:21" s="6" customFormat="1">
      <c r="A265" s="13"/>
      <c r="B265" s="6" t="s">
        <v>537</v>
      </c>
      <c r="C265" s="6" t="s">
        <v>538</v>
      </c>
      <c r="E265" s="6" t="s">
        <v>401</v>
      </c>
      <c r="J265" s="6" t="s">
        <v>482</v>
      </c>
      <c r="K265" s="6" t="s">
        <v>539</v>
      </c>
      <c r="O265" s="6" t="s">
        <v>57</v>
      </c>
      <c r="P265" s="6" t="s">
        <v>540</v>
      </c>
      <c r="Q265" s="6" t="s">
        <v>136</v>
      </c>
      <c r="R265" s="6" t="s">
        <v>541</v>
      </c>
      <c r="S265" s="6" t="s">
        <v>392</v>
      </c>
      <c r="T265" s="6" t="s">
        <v>536</v>
      </c>
      <c r="U265" s="6" t="s">
        <v>538</v>
      </c>
    </row>
    <row r="266" spans="1:21" s="6" customFormat="1">
      <c r="A266" s="13"/>
      <c r="B266" s="6" t="s">
        <v>963</v>
      </c>
      <c r="C266" s="6" t="s">
        <v>964</v>
      </c>
      <c r="E266" s="6" t="s">
        <v>965</v>
      </c>
      <c r="J266" s="6" t="s">
        <v>83</v>
      </c>
      <c r="K266" s="6" t="s">
        <v>320</v>
      </c>
      <c r="O266" s="6" t="s">
        <v>57</v>
      </c>
      <c r="P266" s="6" t="s">
        <v>966</v>
      </c>
      <c r="Q266" s="6" t="s">
        <v>255</v>
      </c>
      <c r="R266" s="6" t="s">
        <v>112</v>
      </c>
      <c r="S266" s="6" t="s">
        <v>967</v>
      </c>
      <c r="T266" s="6" t="s">
        <v>962</v>
      </c>
      <c r="U266" s="6" t="s">
        <v>964</v>
      </c>
    </row>
    <row r="267" spans="1:21" s="6" customFormat="1">
      <c r="A267" s="13"/>
      <c r="B267" s="6" t="s">
        <v>2428</v>
      </c>
      <c r="C267" s="6" t="s">
        <v>2429</v>
      </c>
      <c r="E267" s="6" t="s">
        <v>2039</v>
      </c>
      <c r="J267" s="6" t="s">
        <v>83</v>
      </c>
      <c r="K267" s="6" t="s">
        <v>2430</v>
      </c>
      <c r="O267" s="6" t="s">
        <v>57</v>
      </c>
      <c r="P267" s="6" t="s">
        <v>2431</v>
      </c>
      <c r="Q267" s="6" t="s">
        <v>67</v>
      </c>
      <c r="R267" s="6" t="s">
        <v>1749</v>
      </c>
      <c r="S267" s="6" t="s">
        <v>1750</v>
      </c>
      <c r="T267" s="6" t="s">
        <v>2427</v>
      </c>
      <c r="U267" s="6" t="s">
        <v>2429</v>
      </c>
    </row>
    <row r="268" spans="1:21" s="6" customFormat="1">
      <c r="A268" s="13"/>
      <c r="B268" s="6" t="s">
        <v>1029</v>
      </c>
      <c r="C268" s="6" t="s">
        <v>1030</v>
      </c>
      <c r="E268" s="6" t="s">
        <v>82</v>
      </c>
      <c r="J268" s="6" t="s">
        <v>346</v>
      </c>
      <c r="K268" s="6" t="s">
        <v>1031</v>
      </c>
      <c r="O268" s="6" t="s">
        <v>57</v>
      </c>
      <c r="P268" s="6" t="s">
        <v>1032</v>
      </c>
      <c r="Q268" s="6" t="s">
        <v>104</v>
      </c>
      <c r="R268" s="6" t="s">
        <v>541</v>
      </c>
      <c r="S268" s="6" t="s">
        <v>392</v>
      </c>
      <c r="T268" s="6" t="s">
        <v>1028</v>
      </c>
      <c r="U268" s="6" t="s">
        <v>1030</v>
      </c>
    </row>
    <row r="269" spans="1:21" s="6" customFormat="1">
      <c r="A269" s="13"/>
      <c r="B269" s="6" t="s">
        <v>2678</v>
      </c>
      <c r="C269" s="6" t="s">
        <v>2679</v>
      </c>
      <c r="E269" s="6" t="s">
        <v>125</v>
      </c>
      <c r="J269" s="6" t="s">
        <v>2680</v>
      </c>
      <c r="K269" s="6" t="s">
        <v>879</v>
      </c>
      <c r="O269" s="6" t="s">
        <v>57</v>
      </c>
      <c r="P269" s="6" t="s">
        <v>2681</v>
      </c>
      <c r="Q269" s="6" t="s">
        <v>67</v>
      </c>
      <c r="R269" s="6" t="s">
        <v>2682</v>
      </c>
      <c r="S269" s="6" t="s">
        <v>838</v>
      </c>
      <c r="T269" s="6" t="s">
        <v>2677</v>
      </c>
      <c r="U269" s="6" t="s">
        <v>2679</v>
      </c>
    </row>
    <row r="270" spans="1:21" s="6" customFormat="1">
      <c r="A270" s="13"/>
      <c r="B270" s="6" t="s">
        <v>1661</v>
      </c>
      <c r="C270" s="6" t="s">
        <v>1662</v>
      </c>
      <c r="E270" s="6" t="s">
        <v>175</v>
      </c>
      <c r="J270" s="6" t="s">
        <v>637</v>
      </c>
      <c r="K270" s="6" t="s">
        <v>985</v>
      </c>
      <c r="O270" s="6" t="s">
        <v>57</v>
      </c>
      <c r="P270" s="6" t="s">
        <v>1663</v>
      </c>
      <c r="Q270" s="6" t="s">
        <v>67</v>
      </c>
      <c r="R270" s="6" t="s">
        <v>279</v>
      </c>
      <c r="S270" s="6" t="s">
        <v>280</v>
      </c>
      <c r="T270" s="6" t="s">
        <v>1660</v>
      </c>
      <c r="U270" s="6" t="s">
        <v>1662</v>
      </c>
    </row>
    <row r="271" spans="1:21" s="6" customFormat="1">
      <c r="A271" s="13"/>
      <c r="B271" s="6" t="s">
        <v>3092</v>
      </c>
      <c r="C271" s="6" t="s">
        <v>3093</v>
      </c>
      <c r="E271" s="6" t="s">
        <v>569</v>
      </c>
      <c r="J271" s="6" t="s">
        <v>166</v>
      </c>
      <c r="K271" s="6" t="s">
        <v>3094</v>
      </c>
      <c r="O271" s="6" t="s">
        <v>57</v>
      </c>
      <c r="P271" s="6" t="s">
        <v>3095</v>
      </c>
      <c r="Q271" s="6" t="s">
        <v>67</v>
      </c>
      <c r="R271" s="6" t="s">
        <v>922</v>
      </c>
      <c r="S271" s="6" t="s">
        <v>507</v>
      </c>
      <c r="T271" s="6" t="s">
        <v>3091</v>
      </c>
      <c r="U271" s="6" t="s">
        <v>3093</v>
      </c>
    </row>
    <row r="272" spans="1:21" s="6" customFormat="1">
      <c r="A272" s="13"/>
      <c r="B272" s="6" t="s">
        <v>1324</v>
      </c>
      <c r="C272" s="6" t="s">
        <v>1325</v>
      </c>
      <c r="E272" s="6" t="s">
        <v>1109</v>
      </c>
      <c r="J272" s="6" t="s">
        <v>496</v>
      </c>
      <c r="K272" s="6" t="s">
        <v>1326</v>
      </c>
      <c r="O272" s="6" t="s">
        <v>57</v>
      </c>
      <c r="P272" s="6" t="s">
        <v>1327</v>
      </c>
      <c r="Q272" s="6" t="s">
        <v>67</v>
      </c>
      <c r="R272" s="6" t="s">
        <v>1328</v>
      </c>
      <c r="S272" s="6" t="s">
        <v>1329</v>
      </c>
      <c r="T272" s="6" t="s">
        <v>1323</v>
      </c>
      <c r="U272" s="6" t="s">
        <v>1325</v>
      </c>
    </row>
    <row r="273" spans="1:21" s="6" customFormat="1">
      <c r="A273" s="13"/>
      <c r="B273" s="6" t="s">
        <v>1324</v>
      </c>
      <c r="C273" s="6" t="s">
        <v>1325</v>
      </c>
      <c r="E273" s="6" t="s">
        <v>1109</v>
      </c>
      <c r="J273" s="6" t="s">
        <v>83</v>
      </c>
      <c r="K273" s="6" t="s">
        <v>1326</v>
      </c>
      <c r="O273" s="6" t="s">
        <v>57</v>
      </c>
      <c r="P273" s="6" t="s">
        <v>1898</v>
      </c>
      <c r="Q273" s="6" t="s">
        <v>297</v>
      </c>
      <c r="R273" s="6" t="s">
        <v>922</v>
      </c>
      <c r="S273" s="6" t="s">
        <v>507</v>
      </c>
      <c r="T273" s="6" t="s">
        <v>1897</v>
      </c>
      <c r="U273" s="6" t="s">
        <v>1325</v>
      </c>
    </row>
    <row r="274" spans="1:21" s="6" customFormat="1">
      <c r="A274" s="13"/>
      <c r="B274" s="6" t="s">
        <v>2157</v>
      </c>
      <c r="C274" s="6" t="s">
        <v>2158</v>
      </c>
      <c r="E274" s="6" t="s">
        <v>125</v>
      </c>
      <c r="J274" s="6" t="s">
        <v>1382</v>
      </c>
      <c r="K274" s="6" t="s">
        <v>2159</v>
      </c>
      <c r="O274" s="6" t="s">
        <v>57</v>
      </c>
      <c r="P274" s="6" t="s">
        <v>2160</v>
      </c>
      <c r="Q274" s="6" t="s">
        <v>136</v>
      </c>
      <c r="R274" s="6" t="s">
        <v>314</v>
      </c>
      <c r="S274" s="6" t="s">
        <v>69</v>
      </c>
      <c r="T274" s="6" t="s">
        <v>2156</v>
      </c>
      <c r="U274" s="6" t="s">
        <v>2158</v>
      </c>
    </row>
    <row r="275" spans="1:21" s="6" customFormat="1">
      <c r="A275" s="13"/>
      <c r="B275" s="6" t="s">
        <v>834</v>
      </c>
      <c r="C275" s="6" t="s">
        <v>835</v>
      </c>
      <c r="E275" s="6" t="s">
        <v>445</v>
      </c>
      <c r="J275" s="6" t="s">
        <v>83</v>
      </c>
      <c r="K275" s="6" t="s">
        <v>836</v>
      </c>
      <c r="O275" s="6" t="s">
        <v>57</v>
      </c>
      <c r="P275" s="6" t="s">
        <v>837</v>
      </c>
      <c r="Q275" s="6" t="s">
        <v>67</v>
      </c>
      <c r="R275" s="6" t="s">
        <v>112</v>
      </c>
      <c r="S275" s="6" t="s">
        <v>838</v>
      </c>
      <c r="T275" s="6" t="s">
        <v>833</v>
      </c>
      <c r="U275" s="6" t="s">
        <v>835</v>
      </c>
    </row>
    <row r="276" spans="1:21" s="6" customFormat="1">
      <c r="A276" s="13"/>
      <c r="B276" s="6" t="s">
        <v>1745</v>
      </c>
      <c r="C276" s="6" t="s">
        <v>1746</v>
      </c>
      <c r="E276" s="6" t="s">
        <v>552</v>
      </c>
      <c r="J276" s="6" t="s">
        <v>159</v>
      </c>
      <c r="K276" s="6" t="s">
        <v>1747</v>
      </c>
      <c r="O276" s="6" t="s">
        <v>57</v>
      </c>
      <c r="P276" s="6" t="s">
        <v>1748</v>
      </c>
      <c r="Q276" s="6" t="s">
        <v>136</v>
      </c>
      <c r="R276" s="6" t="s">
        <v>1749</v>
      </c>
      <c r="S276" s="6" t="s">
        <v>1750</v>
      </c>
      <c r="T276" s="6" t="s">
        <v>1744</v>
      </c>
      <c r="U276" s="6" t="s">
        <v>1746</v>
      </c>
    </row>
    <row r="277" spans="1:21" s="6" customFormat="1">
      <c r="A277" s="13"/>
      <c r="B277" s="6" t="s">
        <v>1979</v>
      </c>
      <c r="C277" s="6" t="s">
        <v>1980</v>
      </c>
      <c r="E277" s="6" t="s">
        <v>1981</v>
      </c>
      <c r="J277" s="6" t="s">
        <v>93</v>
      </c>
      <c r="K277" s="6" t="s">
        <v>1982</v>
      </c>
      <c r="O277" s="6" t="s">
        <v>57</v>
      </c>
      <c r="P277" s="6" t="s">
        <v>1983</v>
      </c>
      <c r="Q277" s="6" t="s">
        <v>169</v>
      </c>
      <c r="R277" s="6" t="s">
        <v>409</v>
      </c>
      <c r="S277" s="6" t="s">
        <v>755</v>
      </c>
      <c r="T277" s="6" t="s">
        <v>1978</v>
      </c>
      <c r="U277" s="6" t="s">
        <v>1980</v>
      </c>
    </row>
    <row r="278" spans="1:21" s="6" customFormat="1">
      <c r="A278" s="13"/>
      <c r="B278" s="6" t="s">
        <v>1610</v>
      </c>
      <c r="C278" s="6" t="s">
        <v>1611</v>
      </c>
      <c r="E278" s="6" t="s">
        <v>237</v>
      </c>
      <c r="J278" s="6" t="s">
        <v>74</v>
      </c>
      <c r="K278" s="6" t="s">
        <v>1612</v>
      </c>
      <c r="O278" s="6" t="s">
        <v>57</v>
      </c>
      <c r="P278" s="6" t="s">
        <v>1613</v>
      </c>
      <c r="Q278" s="6" t="s">
        <v>67</v>
      </c>
      <c r="R278" s="6" t="s">
        <v>426</v>
      </c>
      <c r="S278" s="6" t="s">
        <v>332</v>
      </c>
      <c r="T278" s="6" t="s">
        <v>1609</v>
      </c>
      <c r="U278" s="6" t="s">
        <v>1611</v>
      </c>
    </row>
    <row r="279" spans="1:21" s="6" customFormat="1">
      <c r="A279" s="13"/>
      <c r="B279" s="6" t="s">
        <v>2023</v>
      </c>
      <c r="C279" s="6" t="s">
        <v>2024</v>
      </c>
      <c r="E279" s="6" t="s">
        <v>318</v>
      </c>
      <c r="J279" s="6" t="s">
        <v>166</v>
      </c>
      <c r="K279" s="6" t="s">
        <v>167</v>
      </c>
      <c r="O279" s="6" t="s">
        <v>57</v>
      </c>
      <c r="P279" s="6" t="s">
        <v>2025</v>
      </c>
      <c r="Q279" s="6" t="s">
        <v>67</v>
      </c>
      <c r="R279" s="6" t="s">
        <v>2026</v>
      </c>
      <c r="S279" s="6" t="s">
        <v>2027</v>
      </c>
      <c r="T279" s="6" t="s">
        <v>2022</v>
      </c>
      <c r="U279" s="6" t="s">
        <v>2024</v>
      </c>
    </row>
    <row r="280" spans="1:21" s="6" customFormat="1">
      <c r="A280" s="13"/>
      <c r="B280" s="6" t="s">
        <v>2558</v>
      </c>
      <c r="C280" s="6" t="s">
        <v>510</v>
      </c>
      <c r="E280" s="6" t="s">
        <v>414</v>
      </c>
      <c r="J280" s="6" t="s">
        <v>319</v>
      </c>
      <c r="K280" s="6" t="s">
        <v>329</v>
      </c>
      <c r="O280" s="6" t="s">
        <v>57</v>
      </c>
      <c r="P280" s="6" t="s">
        <v>2559</v>
      </c>
      <c r="Q280" s="6" t="s">
        <v>104</v>
      </c>
      <c r="R280" s="6" t="s">
        <v>2560</v>
      </c>
      <c r="S280" s="6" t="s">
        <v>153</v>
      </c>
      <c r="T280" s="6" t="s">
        <v>2557</v>
      </c>
      <c r="U280" s="6" t="s">
        <v>510</v>
      </c>
    </row>
    <row r="281" spans="1:21" s="6" customFormat="1">
      <c r="A281" s="13"/>
      <c r="B281" s="6" t="s">
        <v>1929</v>
      </c>
      <c r="C281" s="6" t="s">
        <v>81</v>
      </c>
      <c r="E281" s="6" t="s">
        <v>275</v>
      </c>
      <c r="J281" s="6" t="s">
        <v>83</v>
      </c>
      <c r="K281" s="6" t="s">
        <v>84</v>
      </c>
      <c r="O281" s="6" t="s">
        <v>57</v>
      </c>
      <c r="P281" s="6" t="s">
        <v>1930</v>
      </c>
      <c r="Q281" s="6" t="s">
        <v>136</v>
      </c>
      <c r="R281" s="6" t="s">
        <v>1931</v>
      </c>
      <c r="S281" s="6" t="s">
        <v>1221</v>
      </c>
      <c r="T281" s="6" t="s">
        <v>1928</v>
      </c>
      <c r="U281" s="6" t="s">
        <v>81</v>
      </c>
    </row>
    <row r="282" spans="1:21" s="6" customFormat="1">
      <c r="A282" s="13"/>
      <c r="B282" s="6" t="s">
        <v>1558</v>
      </c>
      <c r="C282" s="6" t="s">
        <v>1559</v>
      </c>
      <c r="E282" s="6" t="s">
        <v>73</v>
      </c>
      <c r="J282" s="6" t="s">
        <v>482</v>
      </c>
      <c r="K282" s="6" t="s">
        <v>764</v>
      </c>
      <c r="O282" s="6" t="s">
        <v>57</v>
      </c>
      <c r="P282" s="6" t="s">
        <v>1560</v>
      </c>
      <c r="Q282" s="6" t="s">
        <v>67</v>
      </c>
      <c r="R282" s="6" t="s">
        <v>1399</v>
      </c>
      <c r="S282" s="6" t="s">
        <v>1561</v>
      </c>
      <c r="T282" s="6" t="s">
        <v>1557</v>
      </c>
      <c r="U282" s="6" t="s">
        <v>1559</v>
      </c>
    </row>
    <row r="283" spans="1:21" s="6" customFormat="1">
      <c r="A283" s="13"/>
      <c r="B283" s="6" t="s">
        <v>2495</v>
      </c>
      <c r="C283" s="6" t="s">
        <v>2496</v>
      </c>
      <c r="E283" s="6" t="s">
        <v>245</v>
      </c>
      <c r="J283" s="6" t="s">
        <v>653</v>
      </c>
      <c r="K283" s="6" t="s">
        <v>2497</v>
      </c>
      <c r="O283" s="6" t="s">
        <v>57</v>
      </c>
      <c r="P283" s="6" t="s">
        <v>2498</v>
      </c>
      <c r="Q283" s="6" t="s">
        <v>67</v>
      </c>
      <c r="R283" s="6" t="s">
        <v>1561</v>
      </c>
      <c r="S283" s="6" t="s">
        <v>105</v>
      </c>
      <c r="T283" s="6" t="s">
        <v>2494</v>
      </c>
      <c r="U283" s="6" t="s">
        <v>2496</v>
      </c>
    </row>
    <row r="284" spans="1:21" s="6" customFormat="1">
      <c r="A284" s="13"/>
      <c r="B284" s="6" t="s">
        <v>325</v>
      </c>
      <c r="C284" s="6" t="s">
        <v>326</v>
      </c>
      <c r="E284" s="6" t="s">
        <v>327</v>
      </c>
      <c r="J284" s="6" t="s">
        <v>328</v>
      </c>
      <c r="K284" s="6" t="s">
        <v>329</v>
      </c>
      <c r="O284" s="6" t="s">
        <v>57</v>
      </c>
      <c r="P284" s="6" t="s">
        <v>330</v>
      </c>
      <c r="Q284" s="6" t="s">
        <v>67</v>
      </c>
      <c r="R284" s="6" t="s">
        <v>331</v>
      </c>
      <c r="S284" s="6" t="s">
        <v>332</v>
      </c>
      <c r="T284" s="6" t="s">
        <v>324</v>
      </c>
      <c r="U284" s="6" t="s">
        <v>326</v>
      </c>
    </row>
    <row r="285" spans="1:21" s="6" customFormat="1">
      <c r="A285" s="13"/>
      <c r="B285" s="6" t="s">
        <v>577</v>
      </c>
      <c r="C285" s="6" t="s">
        <v>578</v>
      </c>
      <c r="E285" s="6" t="s">
        <v>73</v>
      </c>
      <c r="J285" s="6" t="s">
        <v>238</v>
      </c>
      <c r="K285" s="6" t="s">
        <v>579</v>
      </c>
      <c r="O285" s="6" t="s">
        <v>57</v>
      </c>
      <c r="P285" s="6" t="s">
        <v>580</v>
      </c>
      <c r="Q285" s="6" t="s">
        <v>67</v>
      </c>
      <c r="R285" s="6" t="s">
        <v>581</v>
      </c>
      <c r="S285" s="6" t="s">
        <v>582</v>
      </c>
      <c r="T285" s="6" t="s">
        <v>576</v>
      </c>
      <c r="U285" s="6" t="s">
        <v>578</v>
      </c>
    </row>
    <row r="286" spans="1:21" s="6" customFormat="1">
      <c r="A286" s="13"/>
      <c r="B286" s="6" t="s">
        <v>1777</v>
      </c>
      <c r="C286" s="6" t="s">
        <v>557</v>
      </c>
      <c r="E286" s="6" t="s">
        <v>401</v>
      </c>
      <c r="J286" s="6" t="s">
        <v>176</v>
      </c>
      <c r="K286" s="6" t="s">
        <v>539</v>
      </c>
      <c r="O286" s="6" t="s">
        <v>57</v>
      </c>
      <c r="P286" s="6" t="s">
        <v>1778</v>
      </c>
      <c r="Q286" s="6" t="s">
        <v>136</v>
      </c>
      <c r="R286" s="6" t="s">
        <v>1059</v>
      </c>
      <c r="S286" s="6" t="s">
        <v>1194</v>
      </c>
      <c r="T286" s="6" t="s">
        <v>1776</v>
      </c>
      <c r="U286" s="6" t="s">
        <v>557</v>
      </c>
    </row>
    <row r="287" spans="1:21" s="6" customFormat="1">
      <c r="A287" s="13"/>
      <c r="B287" s="6" t="s">
        <v>2187</v>
      </c>
      <c r="C287" s="6" t="s">
        <v>2188</v>
      </c>
      <c r="E287" s="6" t="s">
        <v>1981</v>
      </c>
      <c r="J287" s="6" t="s">
        <v>201</v>
      </c>
      <c r="K287" s="6" t="s">
        <v>202</v>
      </c>
      <c r="O287" s="6" t="s">
        <v>57</v>
      </c>
      <c r="P287" s="6" t="s">
        <v>2189</v>
      </c>
      <c r="Q287" s="6" t="s">
        <v>67</v>
      </c>
      <c r="R287" s="6" t="s">
        <v>499</v>
      </c>
      <c r="S287" s="6" t="s">
        <v>196</v>
      </c>
      <c r="T287" s="6" t="s">
        <v>2186</v>
      </c>
      <c r="U287" s="6" t="s">
        <v>2188</v>
      </c>
    </row>
    <row r="288" spans="1:21" s="6" customFormat="1">
      <c r="A288" s="13"/>
      <c r="B288" s="6" t="s">
        <v>520</v>
      </c>
      <c r="C288" s="6" t="s">
        <v>521</v>
      </c>
      <c r="E288" s="6" t="s">
        <v>414</v>
      </c>
      <c r="J288" s="6" t="s">
        <v>150</v>
      </c>
      <c r="K288" s="6" t="s">
        <v>522</v>
      </c>
      <c r="O288" s="6" t="s">
        <v>57</v>
      </c>
      <c r="P288" s="6" t="s">
        <v>523</v>
      </c>
      <c r="Q288" s="6" t="s">
        <v>297</v>
      </c>
      <c r="R288" s="6" t="s">
        <v>524</v>
      </c>
      <c r="S288" s="6" t="s">
        <v>106</v>
      </c>
      <c r="T288" s="6" t="s">
        <v>519</v>
      </c>
      <c r="U288" s="6" t="s">
        <v>521</v>
      </c>
    </row>
    <row r="289" spans="1:21" s="6" customFormat="1">
      <c r="A289" s="13"/>
      <c r="B289" s="6" t="s">
        <v>1625</v>
      </c>
      <c r="C289" s="6" t="s">
        <v>1626</v>
      </c>
      <c r="E289" s="6" t="s">
        <v>593</v>
      </c>
      <c r="J289" s="6" t="s">
        <v>747</v>
      </c>
      <c r="K289" s="6" t="s">
        <v>748</v>
      </c>
      <c r="O289" s="6" t="s">
        <v>57</v>
      </c>
      <c r="P289" s="6" t="s">
        <v>1627</v>
      </c>
      <c r="Q289" s="6" t="s">
        <v>67</v>
      </c>
      <c r="R289" s="6" t="s">
        <v>997</v>
      </c>
      <c r="S289" s="6" t="s">
        <v>640</v>
      </c>
      <c r="T289" s="6" t="s">
        <v>1624</v>
      </c>
      <c r="U289" s="6" t="s">
        <v>1626</v>
      </c>
    </row>
    <row r="290" spans="1:21" s="6" customFormat="1">
      <c r="A290" s="13"/>
      <c r="B290" s="6" t="s">
        <v>1709</v>
      </c>
      <c r="C290" s="6" t="s">
        <v>1710</v>
      </c>
      <c r="E290" s="6" t="s">
        <v>593</v>
      </c>
      <c r="J290" s="6" t="s">
        <v>166</v>
      </c>
      <c r="K290" s="6" t="s">
        <v>1711</v>
      </c>
      <c r="O290" s="6" t="s">
        <v>57</v>
      </c>
      <c r="P290" s="6" t="s">
        <v>1712</v>
      </c>
      <c r="Q290" s="6" t="s">
        <v>104</v>
      </c>
      <c r="R290" s="6" t="s">
        <v>232</v>
      </c>
      <c r="S290" s="6" t="s">
        <v>87</v>
      </c>
      <c r="T290" s="6" t="s">
        <v>1708</v>
      </c>
      <c r="U290" s="6" t="s">
        <v>1710</v>
      </c>
    </row>
    <row r="291" spans="1:21" s="6" customFormat="1">
      <c r="A291" s="13"/>
      <c r="B291" s="6" t="s">
        <v>723</v>
      </c>
      <c r="C291" s="6" t="s">
        <v>724</v>
      </c>
      <c r="E291" s="6" t="s">
        <v>401</v>
      </c>
      <c r="J291" s="6" t="s">
        <v>725</v>
      </c>
      <c r="K291" s="6" t="s">
        <v>726</v>
      </c>
      <c r="O291" s="6" t="s">
        <v>57</v>
      </c>
      <c r="P291" s="6" t="s">
        <v>727</v>
      </c>
      <c r="Q291" s="6" t="s">
        <v>104</v>
      </c>
      <c r="R291" s="6" t="s">
        <v>541</v>
      </c>
      <c r="S291" s="6" t="s">
        <v>392</v>
      </c>
      <c r="T291" s="6" t="s">
        <v>722</v>
      </c>
      <c r="U291" s="6" t="s">
        <v>724</v>
      </c>
    </row>
    <row r="292" spans="1:21" s="6" customFormat="1">
      <c r="A292" s="13"/>
      <c r="B292" s="6" t="s">
        <v>782</v>
      </c>
      <c r="C292" s="6" t="s">
        <v>783</v>
      </c>
      <c r="E292" s="6" t="s">
        <v>175</v>
      </c>
      <c r="J292" s="6" t="s">
        <v>319</v>
      </c>
      <c r="K292" s="6" t="s">
        <v>784</v>
      </c>
      <c r="O292" s="6" t="s">
        <v>57</v>
      </c>
      <c r="P292" s="6" t="s">
        <v>785</v>
      </c>
      <c r="Q292" s="6" t="s">
        <v>136</v>
      </c>
      <c r="R292" s="6" t="s">
        <v>786</v>
      </c>
      <c r="S292" s="6" t="s">
        <v>787</v>
      </c>
      <c r="T292" s="6" t="s">
        <v>781</v>
      </c>
      <c r="U292" s="6" t="s">
        <v>783</v>
      </c>
    </row>
    <row r="293" spans="1:21" s="6" customFormat="1">
      <c r="A293" s="13"/>
      <c r="B293" s="6" t="s">
        <v>2832</v>
      </c>
      <c r="C293" s="6" t="s">
        <v>1729</v>
      </c>
      <c r="E293" s="6" t="s">
        <v>569</v>
      </c>
      <c r="J293" s="6" t="s">
        <v>1128</v>
      </c>
      <c r="K293" s="6" t="s">
        <v>361</v>
      </c>
      <c r="O293" s="6" t="s">
        <v>57</v>
      </c>
      <c r="P293" s="6" t="s">
        <v>2833</v>
      </c>
      <c r="Q293" s="6" t="s">
        <v>136</v>
      </c>
      <c r="R293" s="6" t="s">
        <v>88</v>
      </c>
      <c r="S293" s="6" t="s">
        <v>69</v>
      </c>
      <c r="T293" s="6" t="s">
        <v>2831</v>
      </c>
      <c r="U293" s="6" t="s">
        <v>1729</v>
      </c>
    </row>
    <row r="294" spans="1:21" s="6" customFormat="1">
      <c r="A294" s="13"/>
      <c r="B294" s="6" t="s">
        <v>1047</v>
      </c>
      <c r="C294" s="6" t="s">
        <v>1048</v>
      </c>
      <c r="E294" s="6" t="s">
        <v>593</v>
      </c>
      <c r="J294" s="6" t="s">
        <v>606</v>
      </c>
      <c r="K294" s="6" t="s">
        <v>1049</v>
      </c>
      <c r="O294" s="6" t="s">
        <v>57</v>
      </c>
      <c r="P294" s="6" t="s">
        <v>1050</v>
      </c>
      <c r="Q294" s="6" t="s">
        <v>67</v>
      </c>
      <c r="R294" s="6" t="s">
        <v>340</v>
      </c>
      <c r="S294" s="6" t="s">
        <v>205</v>
      </c>
      <c r="T294" s="6" t="s">
        <v>1046</v>
      </c>
      <c r="U294" s="6" t="s">
        <v>1048</v>
      </c>
    </row>
    <row r="295" spans="1:21" s="6" customFormat="1">
      <c r="A295" s="13"/>
      <c r="B295" s="6" t="s">
        <v>2665</v>
      </c>
      <c r="C295" s="6" t="s">
        <v>2666</v>
      </c>
      <c r="E295" s="6" t="s">
        <v>593</v>
      </c>
      <c r="J295" s="6" t="s">
        <v>586</v>
      </c>
      <c r="K295" s="6" t="s">
        <v>1631</v>
      </c>
      <c r="O295" s="6" t="s">
        <v>57</v>
      </c>
      <c r="P295" s="6" t="s">
        <v>2667</v>
      </c>
      <c r="Q295" s="6" t="s">
        <v>67</v>
      </c>
      <c r="R295" s="6" t="s">
        <v>363</v>
      </c>
      <c r="S295" s="6" t="s">
        <v>2668</v>
      </c>
      <c r="T295" s="6" t="s">
        <v>2664</v>
      </c>
      <c r="U295" s="6" t="s">
        <v>2666</v>
      </c>
    </row>
    <row r="296" spans="1:21" s="6" customFormat="1">
      <c r="A296" s="13"/>
      <c r="B296" s="6" t="s">
        <v>877</v>
      </c>
      <c r="C296" s="6" t="s">
        <v>878</v>
      </c>
      <c r="E296" s="6" t="s">
        <v>117</v>
      </c>
      <c r="J296" s="6" t="s">
        <v>482</v>
      </c>
      <c r="K296" s="6" t="s">
        <v>879</v>
      </c>
      <c r="O296" s="6" t="s">
        <v>57</v>
      </c>
      <c r="P296" s="6" t="s">
        <v>880</v>
      </c>
      <c r="Q296" s="6" t="s">
        <v>67</v>
      </c>
      <c r="R296" s="6" t="s">
        <v>96</v>
      </c>
      <c r="S296" s="6" t="s">
        <v>881</v>
      </c>
      <c r="T296" s="6" t="s">
        <v>876</v>
      </c>
      <c r="U296" s="6" t="s">
        <v>878</v>
      </c>
    </row>
    <row r="297" spans="1:21" s="6" customFormat="1">
      <c r="A297" s="13"/>
      <c r="B297" s="6" t="s">
        <v>877</v>
      </c>
      <c r="C297" s="6" t="s">
        <v>2504</v>
      </c>
      <c r="E297" s="6" t="s">
        <v>117</v>
      </c>
      <c r="J297" s="6" t="s">
        <v>482</v>
      </c>
      <c r="K297" s="6" t="s">
        <v>320</v>
      </c>
      <c r="O297" s="6" t="s">
        <v>57</v>
      </c>
      <c r="P297" s="6" t="s">
        <v>880</v>
      </c>
      <c r="Q297" s="6" t="s">
        <v>322</v>
      </c>
      <c r="R297" s="6" t="s">
        <v>96</v>
      </c>
      <c r="S297" s="6" t="s">
        <v>881</v>
      </c>
      <c r="T297" s="6" t="s">
        <v>2503</v>
      </c>
      <c r="U297" s="6" t="s">
        <v>2504</v>
      </c>
    </row>
    <row r="298" spans="1:21" s="6" customFormat="1">
      <c r="A298" s="13"/>
      <c r="B298" s="6" t="s">
        <v>667</v>
      </c>
      <c r="C298" s="6" t="s">
        <v>668</v>
      </c>
      <c r="E298" s="6" t="s">
        <v>158</v>
      </c>
      <c r="J298" s="6" t="s">
        <v>586</v>
      </c>
      <c r="K298" s="6" t="s">
        <v>669</v>
      </c>
      <c r="O298" s="6" t="s">
        <v>57</v>
      </c>
      <c r="P298" s="6" t="s">
        <v>670</v>
      </c>
      <c r="Q298" s="6" t="s">
        <v>255</v>
      </c>
      <c r="R298" s="6" t="s">
        <v>232</v>
      </c>
      <c r="S298" s="6" t="s">
        <v>233</v>
      </c>
      <c r="T298" s="6" t="s">
        <v>666</v>
      </c>
      <c r="U298" s="6" t="s">
        <v>668</v>
      </c>
    </row>
    <row r="299" spans="1:21" s="6" customFormat="1">
      <c r="A299" s="13"/>
      <c r="B299" s="6" t="s">
        <v>2218</v>
      </c>
      <c r="C299" s="6" t="s">
        <v>2219</v>
      </c>
      <c r="E299" s="6" t="s">
        <v>704</v>
      </c>
      <c r="J299" s="6" t="s">
        <v>209</v>
      </c>
      <c r="K299" s="6" t="s">
        <v>1648</v>
      </c>
      <c r="O299" s="6" t="s">
        <v>57</v>
      </c>
      <c r="P299" s="6" t="s">
        <v>2220</v>
      </c>
      <c r="Q299" s="6" t="s">
        <v>104</v>
      </c>
      <c r="R299" s="6" t="s">
        <v>1697</v>
      </c>
      <c r="S299" s="6" t="s">
        <v>1275</v>
      </c>
      <c r="T299" s="6" t="s">
        <v>2217</v>
      </c>
      <c r="U299" s="6" t="s">
        <v>2219</v>
      </c>
    </row>
    <row r="300" spans="1:21" s="6" customFormat="1">
      <c r="A300" s="13"/>
      <c r="B300" s="6" t="s">
        <v>1481</v>
      </c>
      <c r="C300" s="6" t="s">
        <v>1482</v>
      </c>
      <c r="E300" s="6" t="s">
        <v>133</v>
      </c>
      <c r="J300" s="6" t="s">
        <v>319</v>
      </c>
      <c r="K300" s="6" t="s">
        <v>329</v>
      </c>
      <c r="O300" s="6" t="s">
        <v>57</v>
      </c>
      <c r="P300" s="6" t="s">
        <v>1483</v>
      </c>
      <c r="Q300" s="6" t="s">
        <v>104</v>
      </c>
      <c r="R300" s="6" t="s">
        <v>1404</v>
      </c>
      <c r="S300" s="6" t="s">
        <v>665</v>
      </c>
      <c r="T300" s="6" t="s">
        <v>1480</v>
      </c>
      <c r="U300" s="6" t="s">
        <v>1482</v>
      </c>
    </row>
    <row r="301" spans="1:21" s="6" customFormat="1">
      <c r="A301" s="13"/>
      <c r="B301" s="6" t="s">
        <v>2648</v>
      </c>
      <c r="C301" s="6" t="s">
        <v>2649</v>
      </c>
      <c r="E301" s="6" t="s">
        <v>175</v>
      </c>
      <c r="J301" s="6" t="s">
        <v>159</v>
      </c>
      <c r="K301" s="6" t="s">
        <v>377</v>
      </c>
      <c r="O301" s="6" t="s">
        <v>57</v>
      </c>
      <c r="P301" s="6" t="s">
        <v>2872</v>
      </c>
      <c r="Q301" s="6" t="s">
        <v>67</v>
      </c>
      <c r="R301" s="6" t="s">
        <v>88</v>
      </c>
      <c r="S301" s="6" t="s">
        <v>88</v>
      </c>
      <c r="T301" s="6" t="s">
        <v>2871</v>
      </c>
      <c r="U301" s="6" t="s">
        <v>2649</v>
      </c>
    </row>
    <row r="302" spans="1:21" s="6" customFormat="1">
      <c r="A302" s="13"/>
      <c r="B302" s="6" t="s">
        <v>2648</v>
      </c>
      <c r="C302" s="6" t="s">
        <v>2649</v>
      </c>
      <c r="E302" s="6" t="s">
        <v>175</v>
      </c>
      <c r="J302" s="6" t="s">
        <v>637</v>
      </c>
      <c r="K302" s="6" t="s">
        <v>377</v>
      </c>
      <c r="O302" s="6" t="s">
        <v>57</v>
      </c>
      <c r="P302" s="6" t="s">
        <v>2650</v>
      </c>
      <c r="Q302" s="6" t="s">
        <v>67</v>
      </c>
      <c r="R302" s="6" t="s">
        <v>2458</v>
      </c>
      <c r="S302" s="6" t="s">
        <v>1489</v>
      </c>
      <c r="T302" s="6" t="s">
        <v>2647</v>
      </c>
      <c r="U302" s="6" t="s">
        <v>2649</v>
      </c>
    </row>
    <row r="303" spans="1:21" s="6" customFormat="1">
      <c r="A303" s="13"/>
      <c r="B303" s="6" t="s">
        <v>1685</v>
      </c>
      <c r="C303" s="6" t="s">
        <v>1686</v>
      </c>
      <c r="E303" s="6" t="s">
        <v>759</v>
      </c>
      <c r="J303" s="6" t="s">
        <v>166</v>
      </c>
      <c r="K303" s="6" t="s">
        <v>764</v>
      </c>
      <c r="O303" s="6" t="s">
        <v>57</v>
      </c>
      <c r="P303" s="6" t="s">
        <v>1687</v>
      </c>
      <c r="Q303" s="6" t="s">
        <v>104</v>
      </c>
      <c r="R303" s="6" t="s">
        <v>105</v>
      </c>
      <c r="S303" s="6" t="s">
        <v>106</v>
      </c>
      <c r="T303" s="6" t="s">
        <v>1684</v>
      </c>
      <c r="U303" s="6" t="s">
        <v>1686</v>
      </c>
    </row>
    <row r="304" spans="1:21" s="6" customFormat="1">
      <c r="A304" s="13"/>
      <c r="B304" s="6" t="s">
        <v>573</v>
      </c>
      <c r="C304" s="6" t="s">
        <v>574</v>
      </c>
      <c r="E304" s="6" t="s">
        <v>92</v>
      </c>
      <c r="J304" s="6" t="s">
        <v>83</v>
      </c>
      <c r="K304" s="6" t="s">
        <v>295</v>
      </c>
      <c r="O304" s="6" t="s">
        <v>57</v>
      </c>
      <c r="P304" s="6" t="s">
        <v>575</v>
      </c>
      <c r="Q304" s="6" t="s">
        <v>297</v>
      </c>
      <c r="R304" s="6" t="s">
        <v>397</v>
      </c>
      <c r="S304" s="6" t="s">
        <v>187</v>
      </c>
      <c r="T304" s="6" t="s">
        <v>572</v>
      </c>
      <c r="U304" s="6" t="s">
        <v>574</v>
      </c>
    </row>
    <row r="305" spans="1:21" s="6" customFormat="1">
      <c r="A305" s="13"/>
      <c r="B305" s="6" t="s">
        <v>1380</v>
      </c>
      <c r="C305" s="6" t="s">
        <v>1381</v>
      </c>
      <c r="E305" s="6" t="s">
        <v>759</v>
      </c>
      <c r="J305" s="6" t="s">
        <v>1382</v>
      </c>
      <c r="K305" s="6" t="s">
        <v>320</v>
      </c>
      <c r="O305" s="6" t="s">
        <v>57</v>
      </c>
      <c r="P305" s="6" t="s">
        <v>1383</v>
      </c>
      <c r="Q305" s="6" t="s">
        <v>1384</v>
      </c>
      <c r="R305" s="6" t="s">
        <v>1334</v>
      </c>
      <c r="S305" s="6" t="s">
        <v>385</v>
      </c>
      <c r="T305" s="6" t="s">
        <v>1379</v>
      </c>
      <c r="U305" s="6" t="s">
        <v>1381</v>
      </c>
    </row>
    <row r="306" spans="1:21" s="6" customFormat="1">
      <c r="A306" s="13"/>
      <c r="B306" s="6" t="s">
        <v>2397</v>
      </c>
      <c r="C306" s="6" t="s">
        <v>2398</v>
      </c>
      <c r="E306" s="6" t="s">
        <v>453</v>
      </c>
      <c r="J306" s="6" t="s">
        <v>192</v>
      </c>
      <c r="K306" s="6" t="s">
        <v>2399</v>
      </c>
      <c r="O306" s="6" t="s">
        <v>57</v>
      </c>
      <c r="P306" s="6" t="s">
        <v>2400</v>
      </c>
      <c r="Q306" s="6" t="s">
        <v>67</v>
      </c>
      <c r="R306" s="6" t="s">
        <v>559</v>
      </c>
      <c r="S306" s="6" t="s">
        <v>1410</v>
      </c>
      <c r="T306" s="6" t="s">
        <v>2396</v>
      </c>
      <c r="U306" s="6" t="s">
        <v>2398</v>
      </c>
    </row>
    <row r="307" spans="1:21" s="6" customFormat="1">
      <c r="A307" s="13"/>
      <c r="B307" s="6" t="s">
        <v>2764</v>
      </c>
      <c r="C307" s="6" t="s">
        <v>1866</v>
      </c>
      <c r="E307" s="6" t="s">
        <v>414</v>
      </c>
      <c r="J307" s="6" t="s">
        <v>159</v>
      </c>
      <c r="K307" s="6" t="s">
        <v>2765</v>
      </c>
      <c r="O307" s="6" t="s">
        <v>57</v>
      </c>
      <c r="P307" s="6" t="s">
        <v>2766</v>
      </c>
      <c r="Q307" s="6" t="s">
        <v>185</v>
      </c>
      <c r="R307" s="6" t="s">
        <v>664</v>
      </c>
      <c r="S307" s="6" t="s">
        <v>665</v>
      </c>
      <c r="T307" s="6" t="s">
        <v>2763</v>
      </c>
      <c r="U307" s="6" t="s">
        <v>1866</v>
      </c>
    </row>
    <row r="308" spans="1:21" s="6" customFormat="1">
      <c r="A308" s="13"/>
      <c r="B308" s="6" t="s">
        <v>228</v>
      </c>
      <c r="C308" s="6" t="s">
        <v>229</v>
      </c>
      <c r="E308" s="6" t="s">
        <v>200</v>
      </c>
      <c r="J308" s="6" t="s">
        <v>150</v>
      </c>
      <c r="K308" s="6" t="s">
        <v>230</v>
      </c>
      <c r="O308" s="6" t="s">
        <v>57</v>
      </c>
      <c r="P308" s="6" t="s">
        <v>231</v>
      </c>
      <c r="Q308" s="6" t="s">
        <v>67</v>
      </c>
      <c r="R308" s="6" t="s">
        <v>232</v>
      </c>
      <c r="S308" s="6" t="s">
        <v>233</v>
      </c>
      <c r="T308" s="6" t="s">
        <v>227</v>
      </c>
      <c r="U308" s="6" t="s">
        <v>229</v>
      </c>
    </row>
    <row r="309" spans="1:21" s="6" customFormat="1">
      <c r="A309" s="13"/>
      <c r="B309" s="6" t="s">
        <v>3232</v>
      </c>
      <c r="C309" s="6" t="s">
        <v>3233</v>
      </c>
      <c r="E309" s="6" t="s">
        <v>318</v>
      </c>
      <c r="J309" s="6" t="s">
        <v>166</v>
      </c>
      <c r="K309" s="6" t="s">
        <v>3234</v>
      </c>
      <c r="O309" s="6" t="s">
        <v>57</v>
      </c>
      <c r="P309" s="6" t="s">
        <v>3235</v>
      </c>
      <c r="Q309" s="6" t="s">
        <v>136</v>
      </c>
      <c r="R309" s="6" t="s">
        <v>3236</v>
      </c>
      <c r="S309" s="6" t="s">
        <v>220</v>
      </c>
      <c r="T309" s="6" t="s">
        <v>3231</v>
      </c>
      <c r="U309" s="6" t="s">
        <v>3233</v>
      </c>
    </row>
    <row r="310" spans="1:21" s="6" customFormat="1">
      <c r="A310" s="13"/>
      <c r="B310" s="6" t="s">
        <v>762</v>
      </c>
      <c r="C310" s="6" t="s">
        <v>763</v>
      </c>
      <c r="E310" s="6" t="s">
        <v>759</v>
      </c>
      <c r="J310" s="6" t="s">
        <v>482</v>
      </c>
      <c r="K310" s="6" t="s">
        <v>764</v>
      </c>
      <c r="O310" s="6" t="s">
        <v>57</v>
      </c>
      <c r="P310" s="6" t="s">
        <v>765</v>
      </c>
      <c r="Q310" s="6" t="s">
        <v>67</v>
      </c>
      <c r="R310" s="6" t="s">
        <v>105</v>
      </c>
      <c r="S310" s="6" t="s">
        <v>766</v>
      </c>
      <c r="T310" s="6" t="s">
        <v>761</v>
      </c>
      <c r="U310" s="6" t="s">
        <v>763</v>
      </c>
    </row>
    <row r="311" spans="1:21" s="6" customFormat="1">
      <c r="A311" s="13"/>
      <c r="B311" s="6" t="s">
        <v>2491</v>
      </c>
      <c r="C311" s="6" t="s">
        <v>2492</v>
      </c>
      <c r="E311" s="6" t="s">
        <v>414</v>
      </c>
      <c r="J311" s="6" t="s">
        <v>166</v>
      </c>
      <c r="K311" s="6" t="s">
        <v>167</v>
      </c>
      <c r="O311" s="6" t="s">
        <v>57</v>
      </c>
      <c r="P311" s="6" t="s">
        <v>2493</v>
      </c>
      <c r="Q311" s="6" t="s">
        <v>104</v>
      </c>
      <c r="R311" s="6" t="s">
        <v>922</v>
      </c>
      <c r="S311" s="6" t="s">
        <v>180</v>
      </c>
      <c r="T311" s="6" t="s">
        <v>2490</v>
      </c>
      <c r="U311" s="6" t="s">
        <v>2492</v>
      </c>
    </row>
    <row r="312" spans="1:21" s="6" customFormat="1">
      <c r="A312" s="13"/>
      <c r="B312" s="6" t="s">
        <v>2743</v>
      </c>
      <c r="C312" s="6" t="s">
        <v>2744</v>
      </c>
      <c r="E312" s="6" t="s">
        <v>2039</v>
      </c>
      <c r="J312" s="6" t="s">
        <v>714</v>
      </c>
      <c r="K312" s="6" t="s">
        <v>361</v>
      </c>
      <c r="O312" s="6" t="s">
        <v>57</v>
      </c>
      <c r="P312" s="6" t="s">
        <v>2745</v>
      </c>
      <c r="Q312" s="6" t="s">
        <v>104</v>
      </c>
      <c r="R312" s="6" t="s">
        <v>323</v>
      </c>
      <c r="S312" s="6" t="s">
        <v>226</v>
      </c>
      <c r="T312" s="6" t="s">
        <v>2742</v>
      </c>
      <c r="U312" s="6" t="s">
        <v>2744</v>
      </c>
    </row>
    <row r="313" spans="1:21" s="6" customFormat="1">
      <c r="A313" s="13"/>
      <c r="B313" s="6" t="s">
        <v>2743</v>
      </c>
      <c r="C313" s="6" t="s">
        <v>2946</v>
      </c>
      <c r="E313" s="6" t="s">
        <v>2039</v>
      </c>
      <c r="J313" s="6" t="s">
        <v>201</v>
      </c>
      <c r="K313" s="6" t="s">
        <v>361</v>
      </c>
      <c r="O313" s="6" t="s">
        <v>57</v>
      </c>
      <c r="P313" s="6" t="s">
        <v>2947</v>
      </c>
      <c r="Q313" s="6" t="s">
        <v>67</v>
      </c>
      <c r="R313" s="6" t="s">
        <v>384</v>
      </c>
      <c r="S313" s="6" t="s">
        <v>385</v>
      </c>
      <c r="T313" s="6" t="s">
        <v>2945</v>
      </c>
      <c r="U313" s="6" t="s">
        <v>2946</v>
      </c>
    </row>
    <row r="314" spans="1:21" s="6" customFormat="1">
      <c r="A314" s="13"/>
      <c r="B314" s="6" t="s">
        <v>1598</v>
      </c>
      <c r="C314" s="6" t="s">
        <v>1599</v>
      </c>
      <c r="E314" s="6" t="s">
        <v>245</v>
      </c>
      <c r="J314" s="6" t="s">
        <v>150</v>
      </c>
      <c r="K314" s="6" t="s">
        <v>1600</v>
      </c>
      <c r="O314" s="6" t="s">
        <v>57</v>
      </c>
      <c r="P314" s="6" t="s">
        <v>1601</v>
      </c>
      <c r="Q314" s="6" t="s">
        <v>297</v>
      </c>
      <c r="R314" s="6" t="s">
        <v>601</v>
      </c>
      <c r="S314" s="6" t="s">
        <v>602</v>
      </c>
      <c r="T314" s="6" t="s">
        <v>1597</v>
      </c>
      <c r="U314" s="6" t="s">
        <v>1599</v>
      </c>
    </row>
    <row r="315" spans="1:21" s="6" customFormat="1">
      <c r="A315" s="13"/>
      <c r="B315" s="6" t="s">
        <v>2094</v>
      </c>
      <c r="C315" s="6" t="s">
        <v>2095</v>
      </c>
      <c r="E315" s="6" t="s">
        <v>175</v>
      </c>
      <c r="J315" s="6" t="s">
        <v>2096</v>
      </c>
      <c r="K315" s="6" t="s">
        <v>2097</v>
      </c>
      <c r="O315" s="6" t="s">
        <v>57</v>
      </c>
      <c r="P315" s="6" t="s">
        <v>2098</v>
      </c>
      <c r="Q315" s="6" t="s">
        <v>67</v>
      </c>
      <c r="R315" s="6" t="s">
        <v>426</v>
      </c>
      <c r="S315" s="6" t="s">
        <v>332</v>
      </c>
      <c r="T315" s="6" t="s">
        <v>2093</v>
      </c>
      <c r="U315" s="6" t="s">
        <v>2095</v>
      </c>
    </row>
    <row r="316" spans="1:21" s="6" customFormat="1">
      <c r="A316" s="13"/>
      <c r="B316" s="6" t="s">
        <v>2177</v>
      </c>
      <c r="C316" s="6" t="s">
        <v>2178</v>
      </c>
      <c r="E316" s="6" t="s">
        <v>133</v>
      </c>
      <c r="J316" s="6" t="s">
        <v>83</v>
      </c>
      <c r="K316" s="6" t="s">
        <v>2179</v>
      </c>
      <c r="O316" s="6" t="s">
        <v>57</v>
      </c>
      <c r="P316" s="6" t="s">
        <v>2180</v>
      </c>
      <c r="Q316" s="6" t="s">
        <v>297</v>
      </c>
      <c r="R316" s="6" t="s">
        <v>1672</v>
      </c>
      <c r="S316" s="6" t="s">
        <v>1394</v>
      </c>
      <c r="T316" s="6" t="s">
        <v>2176</v>
      </c>
      <c r="U316" s="6" t="s">
        <v>2178</v>
      </c>
    </row>
    <row r="317" spans="1:21" s="6" customFormat="1">
      <c r="A317" s="13"/>
      <c r="B317" s="6" t="s">
        <v>2933</v>
      </c>
      <c r="C317" s="6" t="s">
        <v>2934</v>
      </c>
      <c r="E317" s="6" t="s">
        <v>63</v>
      </c>
      <c r="J317" s="6" t="s">
        <v>238</v>
      </c>
      <c r="K317" s="6" t="s">
        <v>2935</v>
      </c>
      <c r="O317" s="6" t="s">
        <v>57</v>
      </c>
      <c r="P317" s="6" t="s">
        <v>2936</v>
      </c>
      <c r="Q317" s="6" t="s">
        <v>297</v>
      </c>
      <c r="R317" s="6" t="s">
        <v>304</v>
      </c>
      <c r="S317" s="6" t="s">
        <v>305</v>
      </c>
      <c r="T317" s="6" t="s">
        <v>2932</v>
      </c>
      <c r="U317" s="6" t="s">
        <v>2934</v>
      </c>
    </row>
    <row r="318" spans="1:21" s="6" customFormat="1">
      <c r="A318" s="13"/>
      <c r="B318" s="6" t="s">
        <v>3074</v>
      </c>
      <c r="C318" s="6" t="s">
        <v>3075</v>
      </c>
      <c r="E318" s="6" t="s">
        <v>1109</v>
      </c>
      <c r="J318" s="6" t="s">
        <v>83</v>
      </c>
      <c r="K318" s="6" t="s">
        <v>3076</v>
      </c>
      <c r="O318" s="6" t="s">
        <v>57</v>
      </c>
      <c r="P318" s="6" t="s">
        <v>3077</v>
      </c>
      <c r="Q318" s="6" t="s">
        <v>67</v>
      </c>
      <c r="R318" s="6" t="s">
        <v>204</v>
      </c>
      <c r="S318" s="6" t="s">
        <v>341</v>
      </c>
      <c r="T318" s="6" t="s">
        <v>3073</v>
      </c>
      <c r="U318" s="6" t="s">
        <v>3075</v>
      </c>
    </row>
    <row r="319" spans="1:21" s="6" customFormat="1">
      <c r="A319" s="13"/>
      <c r="B319" s="6" t="s">
        <v>2540</v>
      </c>
      <c r="C319" s="6" t="s">
        <v>2541</v>
      </c>
      <c r="E319" s="6" t="s">
        <v>125</v>
      </c>
      <c r="J319" s="6" t="s">
        <v>2542</v>
      </c>
      <c r="K319" s="6" t="s">
        <v>75</v>
      </c>
      <c r="O319" s="6" t="s">
        <v>57</v>
      </c>
      <c r="P319" s="6" t="s">
        <v>2543</v>
      </c>
      <c r="Q319" s="6" t="s">
        <v>67</v>
      </c>
      <c r="R319" s="6" t="s">
        <v>384</v>
      </c>
      <c r="S319" s="6" t="s">
        <v>385</v>
      </c>
      <c r="T319" s="6" t="s">
        <v>2539</v>
      </c>
      <c r="U319" s="6" t="s">
        <v>2541</v>
      </c>
    </row>
    <row r="320" spans="1:21" s="6" customFormat="1">
      <c r="A320" s="13"/>
      <c r="B320" s="6" t="s">
        <v>2835</v>
      </c>
      <c r="C320" s="6" t="s">
        <v>2836</v>
      </c>
      <c r="E320" s="6" t="s">
        <v>940</v>
      </c>
      <c r="J320" s="6" t="s">
        <v>2837</v>
      </c>
      <c r="K320" s="6" t="s">
        <v>2838</v>
      </c>
      <c r="O320" s="6" t="s">
        <v>57</v>
      </c>
      <c r="P320" s="6" t="s">
        <v>2839</v>
      </c>
      <c r="Q320" s="6" t="s">
        <v>67</v>
      </c>
      <c r="R320" s="6" t="s">
        <v>2528</v>
      </c>
      <c r="S320" s="6" t="s">
        <v>1571</v>
      </c>
      <c r="T320" s="6" t="s">
        <v>2834</v>
      </c>
      <c r="U320" s="6" t="s">
        <v>2836</v>
      </c>
    </row>
    <row r="321" spans="1:21" s="6" customFormat="1">
      <c r="A321" s="13"/>
      <c r="B321" s="6" t="s">
        <v>2147</v>
      </c>
      <c r="C321" s="6" t="s">
        <v>360</v>
      </c>
      <c r="E321" s="6" t="s">
        <v>82</v>
      </c>
      <c r="J321" s="6" t="s">
        <v>337</v>
      </c>
      <c r="K321" s="6" t="s">
        <v>361</v>
      </c>
      <c r="O321" s="6" t="s">
        <v>57</v>
      </c>
      <c r="P321" s="6" t="s">
        <v>2148</v>
      </c>
      <c r="Q321" s="6" t="s">
        <v>104</v>
      </c>
      <c r="R321" s="6" t="s">
        <v>204</v>
      </c>
      <c r="S321" s="6" t="s">
        <v>341</v>
      </c>
      <c r="T321" s="6" t="s">
        <v>2146</v>
      </c>
      <c r="U321" s="6" t="s">
        <v>360</v>
      </c>
    </row>
    <row r="322" spans="1:21" s="6" customFormat="1">
      <c r="A322" s="13"/>
      <c r="B322" s="6" t="s">
        <v>2817</v>
      </c>
      <c r="C322" s="6" t="s">
        <v>2818</v>
      </c>
      <c r="E322" s="6" t="s">
        <v>445</v>
      </c>
      <c r="J322" s="6" t="s">
        <v>423</v>
      </c>
      <c r="K322" s="6" t="s">
        <v>2819</v>
      </c>
      <c r="O322" s="6" t="s">
        <v>57</v>
      </c>
      <c r="P322" s="6" t="s">
        <v>2820</v>
      </c>
      <c r="Q322" s="6" t="s">
        <v>67</v>
      </c>
      <c r="R322" s="6" t="s">
        <v>279</v>
      </c>
      <c r="S322" s="6" t="s">
        <v>582</v>
      </c>
      <c r="T322" s="6" t="s">
        <v>2816</v>
      </c>
      <c r="U322" s="6" t="s">
        <v>2818</v>
      </c>
    </row>
    <row r="323" spans="1:21" s="6" customFormat="1">
      <c r="A323" s="13"/>
      <c r="B323" s="6" t="s">
        <v>2341</v>
      </c>
      <c r="C323" s="6" t="s">
        <v>2342</v>
      </c>
      <c r="E323" s="6" t="s">
        <v>430</v>
      </c>
      <c r="J323" s="6" t="s">
        <v>319</v>
      </c>
      <c r="K323" s="6" t="s">
        <v>329</v>
      </c>
      <c r="O323" s="6" t="s">
        <v>57</v>
      </c>
      <c r="P323" s="6" t="s">
        <v>2343</v>
      </c>
      <c r="Q323" s="6" t="s">
        <v>67</v>
      </c>
      <c r="R323" s="6" t="s">
        <v>356</v>
      </c>
      <c r="S323" s="6" t="s">
        <v>171</v>
      </c>
      <c r="T323" s="6" t="s">
        <v>2340</v>
      </c>
      <c r="U323" s="6" t="s">
        <v>2342</v>
      </c>
    </row>
    <row r="324" spans="1:21" s="6" customFormat="1">
      <c r="A324" s="13"/>
      <c r="B324" s="6" t="s">
        <v>2782</v>
      </c>
      <c r="C324" s="6" t="s">
        <v>429</v>
      </c>
      <c r="E324" s="6" t="s">
        <v>430</v>
      </c>
      <c r="J324" s="6" t="s">
        <v>166</v>
      </c>
      <c r="K324" s="6" t="s">
        <v>167</v>
      </c>
      <c r="O324" s="6" t="s">
        <v>57</v>
      </c>
      <c r="P324" s="6" t="s">
        <v>2783</v>
      </c>
      <c r="Q324" s="6" t="s">
        <v>136</v>
      </c>
      <c r="R324" s="6" t="s">
        <v>154</v>
      </c>
      <c r="S324" s="6" t="s">
        <v>2483</v>
      </c>
      <c r="T324" s="6" t="s">
        <v>2781</v>
      </c>
      <c r="U324" s="6" t="s">
        <v>429</v>
      </c>
    </row>
    <row r="325" spans="1:21" s="6" customFormat="1">
      <c r="A325" s="13"/>
      <c r="B325" s="6" t="s">
        <v>1286</v>
      </c>
      <c r="C325" s="6" t="s">
        <v>1287</v>
      </c>
      <c r="E325" s="6" t="s">
        <v>1109</v>
      </c>
      <c r="J325" s="6" t="s">
        <v>166</v>
      </c>
      <c r="K325" s="6" t="s">
        <v>167</v>
      </c>
      <c r="O325" s="6" t="s">
        <v>57</v>
      </c>
      <c r="P325" s="6" t="s">
        <v>1288</v>
      </c>
      <c r="Q325" s="6" t="s">
        <v>67</v>
      </c>
      <c r="R325" s="6" t="s">
        <v>1095</v>
      </c>
      <c r="S325" s="6" t="s">
        <v>250</v>
      </c>
      <c r="T325" s="6" t="s">
        <v>1285</v>
      </c>
      <c r="U325" s="6" t="s">
        <v>1287</v>
      </c>
    </row>
    <row r="326" spans="1:21" s="6" customFormat="1">
      <c r="A326" s="13"/>
      <c r="B326" s="6" t="s">
        <v>3004</v>
      </c>
      <c r="C326" s="6" t="s">
        <v>3005</v>
      </c>
      <c r="E326" s="6" t="s">
        <v>1418</v>
      </c>
      <c r="J326" s="6" t="s">
        <v>83</v>
      </c>
      <c r="K326" s="6" t="s">
        <v>1722</v>
      </c>
      <c r="O326" s="6" t="s">
        <v>57</v>
      </c>
      <c r="P326" s="6" t="s">
        <v>3006</v>
      </c>
      <c r="Q326" s="6" t="s">
        <v>67</v>
      </c>
      <c r="R326" s="6" t="s">
        <v>1095</v>
      </c>
      <c r="S326" s="6" t="s">
        <v>249</v>
      </c>
      <c r="T326" s="6" t="s">
        <v>3003</v>
      </c>
      <c r="U326" s="6" t="s">
        <v>3005</v>
      </c>
    </row>
    <row r="327" spans="1:21" s="6" customFormat="1">
      <c r="A327" s="13"/>
      <c r="B327" s="6" t="s">
        <v>1186</v>
      </c>
      <c r="C327" s="6" t="s">
        <v>1187</v>
      </c>
      <c r="E327" s="6" t="s">
        <v>284</v>
      </c>
      <c r="J327" s="6" t="s">
        <v>192</v>
      </c>
      <c r="K327" s="6" t="s">
        <v>1188</v>
      </c>
      <c r="O327" s="6" t="s">
        <v>57</v>
      </c>
      <c r="P327" s="6" t="s">
        <v>1189</v>
      </c>
      <c r="Q327" s="6" t="s">
        <v>67</v>
      </c>
      <c r="R327" s="6" t="s">
        <v>463</v>
      </c>
      <c r="S327" s="6" t="s">
        <v>766</v>
      </c>
      <c r="T327" s="6" t="s">
        <v>1185</v>
      </c>
      <c r="U327" s="6" t="s">
        <v>1187</v>
      </c>
    </row>
    <row r="328" spans="1:21" s="6" customFormat="1">
      <c r="A328" s="13"/>
      <c r="B328" s="6" t="s">
        <v>2772</v>
      </c>
      <c r="C328" s="6" t="s">
        <v>2773</v>
      </c>
      <c r="E328" s="6" t="s">
        <v>1948</v>
      </c>
      <c r="J328" s="6" t="s">
        <v>83</v>
      </c>
      <c r="K328" s="6" t="s">
        <v>2774</v>
      </c>
      <c r="O328" s="6" t="s">
        <v>57</v>
      </c>
      <c r="P328" s="6" t="s">
        <v>2775</v>
      </c>
      <c r="Q328" s="6" t="s">
        <v>67</v>
      </c>
      <c r="R328" s="6" t="s">
        <v>1253</v>
      </c>
      <c r="S328" s="6" t="s">
        <v>249</v>
      </c>
      <c r="T328" s="6" t="s">
        <v>2771</v>
      </c>
      <c r="U328" s="6" t="s">
        <v>2773</v>
      </c>
    </row>
    <row r="329" spans="1:21" s="6" customFormat="1">
      <c r="A329" s="13"/>
      <c r="B329" s="6" t="s">
        <v>918</v>
      </c>
      <c r="C329" s="6" t="s">
        <v>919</v>
      </c>
      <c r="E329" s="6" t="s">
        <v>489</v>
      </c>
      <c r="J329" s="6" t="s">
        <v>83</v>
      </c>
      <c r="K329" s="6" t="s">
        <v>920</v>
      </c>
      <c r="O329" s="6" t="s">
        <v>57</v>
      </c>
      <c r="P329" s="6" t="s">
        <v>921</v>
      </c>
      <c r="Q329" s="6" t="s">
        <v>67</v>
      </c>
      <c r="R329" s="6" t="s">
        <v>922</v>
      </c>
      <c r="S329" s="6" t="s">
        <v>507</v>
      </c>
      <c r="T329" s="6" t="s">
        <v>917</v>
      </c>
      <c r="U329" s="6" t="s">
        <v>919</v>
      </c>
    </row>
    <row r="330" spans="1:21" s="6" customFormat="1">
      <c r="A330" s="13"/>
      <c r="B330" s="6" t="s">
        <v>2133</v>
      </c>
      <c r="C330" s="6" t="s">
        <v>2134</v>
      </c>
      <c r="E330" s="6" t="s">
        <v>1000</v>
      </c>
      <c r="J330" s="6" t="s">
        <v>166</v>
      </c>
      <c r="K330" s="6" t="s">
        <v>2135</v>
      </c>
      <c r="O330" s="6" t="s">
        <v>57</v>
      </c>
      <c r="P330" s="6" t="s">
        <v>2136</v>
      </c>
      <c r="Q330" s="6" t="s">
        <v>67</v>
      </c>
      <c r="R330" s="6" t="s">
        <v>470</v>
      </c>
      <c r="S330" s="6" t="s">
        <v>602</v>
      </c>
      <c r="T330" s="6" t="s">
        <v>2132</v>
      </c>
      <c r="U330" s="6" t="s">
        <v>2134</v>
      </c>
    </row>
    <row r="331" spans="1:21" s="6" customFormat="1">
      <c r="A331" s="13"/>
      <c r="B331" s="6" t="s">
        <v>2326</v>
      </c>
      <c r="C331" s="6" t="s">
        <v>2327</v>
      </c>
      <c r="E331" s="6" t="s">
        <v>401</v>
      </c>
      <c r="J331" s="6" t="s">
        <v>319</v>
      </c>
      <c r="K331" s="6" t="s">
        <v>539</v>
      </c>
      <c r="O331" s="6" t="s">
        <v>57</v>
      </c>
      <c r="P331" s="6" t="s">
        <v>2328</v>
      </c>
      <c r="Q331" s="6" t="s">
        <v>297</v>
      </c>
      <c r="R331" s="6" t="s">
        <v>1672</v>
      </c>
      <c r="S331" s="6" t="s">
        <v>1394</v>
      </c>
      <c r="T331" s="6" t="s">
        <v>2325</v>
      </c>
      <c r="U331" s="6" t="s">
        <v>2327</v>
      </c>
    </row>
    <row r="332" spans="1:21" s="6" customFormat="1">
      <c r="A332" s="13"/>
      <c r="B332" s="6" t="s">
        <v>2530</v>
      </c>
      <c r="C332" s="6" t="s">
        <v>2531</v>
      </c>
      <c r="E332" s="6" t="s">
        <v>940</v>
      </c>
      <c r="J332" s="6" t="s">
        <v>714</v>
      </c>
      <c r="K332" s="6" t="s">
        <v>2532</v>
      </c>
      <c r="O332" s="6" t="s">
        <v>57</v>
      </c>
      <c r="P332" s="6" t="s">
        <v>2533</v>
      </c>
      <c r="Q332" s="6" t="s">
        <v>169</v>
      </c>
      <c r="R332" s="6" t="s">
        <v>632</v>
      </c>
      <c r="S332" s="6" t="s">
        <v>633</v>
      </c>
      <c r="T332" s="6" t="s">
        <v>2529</v>
      </c>
      <c r="U332" s="6" t="s">
        <v>2531</v>
      </c>
    </row>
    <row r="333" spans="1:21" s="6" customFormat="1">
      <c r="A333" s="13"/>
      <c r="B333" s="6" t="s">
        <v>1228</v>
      </c>
      <c r="C333" s="6" t="s">
        <v>1229</v>
      </c>
      <c r="E333" s="6" t="s">
        <v>158</v>
      </c>
      <c r="J333" s="6" t="s">
        <v>166</v>
      </c>
      <c r="K333" s="6" t="s">
        <v>1230</v>
      </c>
      <c r="O333" s="6" t="s">
        <v>57</v>
      </c>
      <c r="P333" s="6" t="s">
        <v>1231</v>
      </c>
      <c r="Q333" s="6" t="s">
        <v>136</v>
      </c>
      <c r="R333" s="6" t="s">
        <v>615</v>
      </c>
      <c r="S333" s="6" t="s">
        <v>1232</v>
      </c>
      <c r="T333" s="6" t="s">
        <v>1227</v>
      </c>
      <c r="U333" s="6" t="s">
        <v>1229</v>
      </c>
    </row>
    <row r="334" spans="1:21" s="6" customFormat="1">
      <c r="A334" s="13"/>
      <c r="B334" s="6" t="s">
        <v>3118</v>
      </c>
      <c r="C334" s="6" t="s">
        <v>3119</v>
      </c>
      <c r="E334" s="6" t="s">
        <v>245</v>
      </c>
      <c r="J334" s="6" t="s">
        <v>201</v>
      </c>
      <c r="K334" s="6" t="s">
        <v>3120</v>
      </c>
      <c r="O334" s="6" t="s">
        <v>57</v>
      </c>
      <c r="P334" s="6" t="s">
        <v>3121</v>
      </c>
      <c r="Q334" s="6" t="s">
        <v>67</v>
      </c>
      <c r="R334" s="6" t="s">
        <v>615</v>
      </c>
      <c r="S334" s="6" t="s">
        <v>616</v>
      </c>
      <c r="T334" s="6" t="s">
        <v>3117</v>
      </c>
      <c r="U334" s="6" t="s">
        <v>3119</v>
      </c>
    </row>
    <row r="335" spans="1:21" s="6" customFormat="1">
      <c r="A335" s="13"/>
      <c r="B335" s="6" t="s">
        <v>1390</v>
      </c>
      <c r="C335" s="6" t="s">
        <v>1391</v>
      </c>
      <c r="E335" s="6" t="s">
        <v>200</v>
      </c>
      <c r="J335" s="6" t="s">
        <v>482</v>
      </c>
      <c r="K335" s="6" t="s">
        <v>1392</v>
      </c>
      <c r="O335" s="6" t="s">
        <v>57</v>
      </c>
      <c r="P335" s="6" t="s">
        <v>1393</v>
      </c>
      <c r="Q335" s="6" t="s">
        <v>255</v>
      </c>
      <c r="R335" s="6" t="s">
        <v>213</v>
      </c>
      <c r="S335" s="6" t="s">
        <v>1394</v>
      </c>
      <c r="T335" s="6" t="s">
        <v>1389</v>
      </c>
      <c r="U335" s="6" t="s">
        <v>1391</v>
      </c>
    </row>
    <row r="336" spans="1:21" s="6" customFormat="1">
      <c r="A336" s="13"/>
      <c r="B336" s="6" t="s">
        <v>1818</v>
      </c>
      <c r="C336" s="6" t="s">
        <v>1819</v>
      </c>
      <c r="E336" s="6" t="s">
        <v>165</v>
      </c>
      <c r="J336" s="6" t="s">
        <v>166</v>
      </c>
      <c r="K336" s="6" t="s">
        <v>1820</v>
      </c>
      <c r="O336" s="6" t="s">
        <v>57</v>
      </c>
      <c r="P336" s="6" t="s">
        <v>1821</v>
      </c>
      <c r="Q336" s="6" t="s">
        <v>136</v>
      </c>
      <c r="R336" s="6" t="s">
        <v>129</v>
      </c>
      <c r="S336" s="6" t="s">
        <v>434</v>
      </c>
      <c r="T336" s="6" t="s">
        <v>1817</v>
      </c>
      <c r="U336" s="6" t="s">
        <v>1819</v>
      </c>
    </row>
    <row r="337" spans="1:21" s="6" customFormat="1">
      <c r="A337" s="13"/>
      <c r="B337" s="6" t="s">
        <v>2643</v>
      </c>
      <c r="C337" s="6" t="s">
        <v>2644</v>
      </c>
      <c r="E337" s="6" t="s">
        <v>1418</v>
      </c>
      <c r="J337" s="6" t="s">
        <v>83</v>
      </c>
      <c r="K337" s="6" t="s">
        <v>2645</v>
      </c>
      <c r="O337" s="6" t="s">
        <v>57</v>
      </c>
      <c r="P337" s="6" t="s">
        <v>2646</v>
      </c>
      <c r="Q337" s="6" t="s">
        <v>67</v>
      </c>
      <c r="R337" s="6" t="s">
        <v>571</v>
      </c>
      <c r="S337" s="6" t="s">
        <v>323</v>
      </c>
      <c r="T337" s="6" t="s">
        <v>2642</v>
      </c>
      <c r="U337" s="6" t="s">
        <v>2644</v>
      </c>
    </row>
    <row r="338" spans="1:21" s="6" customFormat="1">
      <c r="A338" s="13"/>
      <c r="B338" s="6" t="s">
        <v>938</v>
      </c>
      <c r="C338" s="6" t="s">
        <v>939</v>
      </c>
      <c r="E338" s="6" t="s">
        <v>940</v>
      </c>
      <c r="J338" s="6" t="s">
        <v>201</v>
      </c>
      <c r="K338" s="6" t="s">
        <v>941</v>
      </c>
      <c r="O338" s="6" t="s">
        <v>57</v>
      </c>
      <c r="P338" s="6" t="s">
        <v>942</v>
      </c>
      <c r="Q338" s="6" t="s">
        <v>86</v>
      </c>
      <c r="R338" s="6" t="s">
        <v>363</v>
      </c>
      <c r="S338" s="6" t="s">
        <v>943</v>
      </c>
      <c r="T338" s="6" t="s">
        <v>937</v>
      </c>
      <c r="U338" s="6" t="s">
        <v>939</v>
      </c>
    </row>
    <row r="339" spans="1:21" s="6" customFormat="1">
      <c r="A339" s="13"/>
      <c r="B339" s="6" t="s">
        <v>938</v>
      </c>
      <c r="C339" s="6" t="s">
        <v>939</v>
      </c>
      <c r="E339" s="6" t="s">
        <v>940</v>
      </c>
      <c r="J339" s="6" t="s">
        <v>714</v>
      </c>
      <c r="K339" s="6" t="s">
        <v>941</v>
      </c>
      <c r="O339" s="6" t="s">
        <v>57</v>
      </c>
      <c r="P339" s="6" t="s">
        <v>1569</v>
      </c>
      <c r="Q339" s="6" t="s">
        <v>1570</v>
      </c>
      <c r="R339" s="6" t="s">
        <v>1117</v>
      </c>
      <c r="S339" s="6" t="s">
        <v>1571</v>
      </c>
      <c r="T339" s="6" t="s">
        <v>1568</v>
      </c>
      <c r="U339" s="6" t="s">
        <v>939</v>
      </c>
    </row>
    <row r="340" spans="1:21" s="6" customFormat="1">
      <c r="A340" s="13"/>
      <c r="B340" s="6" t="s">
        <v>2222</v>
      </c>
      <c r="C340" s="6" t="s">
        <v>2223</v>
      </c>
      <c r="E340" s="6" t="s">
        <v>2039</v>
      </c>
      <c r="J340" s="6" t="s">
        <v>83</v>
      </c>
      <c r="K340" s="6" t="s">
        <v>361</v>
      </c>
      <c r="O340" s="6" t="s">
        <v>57</v>
      </c>
      <c r="P340" s="6" t="s">
        <v>2224</v>
      </c>
      <c r="Q340" s="6" t="s">
        <v>136</v>
      </c>
      <c r="R340" s="6" t="s">
        <v>910</v>
      </c>
      <c r="S340" s="6" t="s">
        <v>154</v>
      </c>
      <c r="T340" s="6" t="s">
        <v>2221</v>
      </c>
      <c r="U340" s="6" t="s">
        <v>2223</v>
      </c>
    </row>
    <row r="341" spans="1:21" s="6" customFormat="1">
      <c r="A341" s="13"/>
      <c r="B341" s="6" t="s">
        <v>2670</v>
      </c>
      <c r="C341" s="6" t="s">
        <v>2671</v>
      </c>
      <c r="E341" s="6" t="s">
        <v>175</v>
      </c>
      <c r="J341" s="6" t="s">
        <v>83</v>
      </c>
      <c r="K341" s="6" t="s">
        <v>377</v>
      </c>
      <c r="O341" s="6" t="s">
        <v>57</v>
      </c>
      <c r="P341" s="6" t="s">
        <v>2672</v>
      </c>
      <c r="Q341" s="6" t="s">
        <v>67</v>
      </c>
      <c r="R341" s="6" t="s">
        <v>204</v>
      </c>
      <c r="S341" s="6" t="s">
        <v>205</v>
      </c>
      <c r="T341" s="6" t="s">
        <v>2669</v>
      </c>
      <c r="U341" s="6" t="s">
        <v>2671</v>
      </c>
    </row>
    <row r="342" spans="1:21" s="6" customFormat="1">
      <c r="A342" s="13"/>
      <c r="B342" s="6" t="s">
        <v>1443</v>
      </c>
      <c r="C342" s="6" t="s">
        <v>1444</v>
      </c>
      <c r="E342" s="6" t="s">
        <v>552</v>
      </c>
      <c r="J342" s="6" t="s">
        <v>714</v>
      </c>
      <c r="K342" s="6" t="s">
        <v>1445</v>
      </c>
      <c r="O342" s="6" t="s">
        <v>57</v>
      </c>
      <c r="P342" s="6" t="s">
        <v>1446</v>
      </c>
      <c r="Q342" s="6" t="s">
        <v>67</v>
      </c>
      <c r="R342" s="6" t="s">
        <v>1447</v>
      </c>
      <c r="S342" s="6" t="s">
        <v>137</v>
      </c>
      <c r="T342" s="6" t="s">
        <v>1442</v>
      </c>
      <c r="U342" s="6" t="s">
        <v>1444</v>
      </c>
    </row>
    <row r="343" spans="1:21" s="6" customFormat="1">
      <c r="A343" s="13"/>
      <c r="B343" s="6" t="s">
        <v>543</v>
      </c>
      <c r="C343" s="6" t="s">
        <v>544</v>
      </c>
      <c r="E343" s="6" t="s">
        <v>545</v>
      </c>
      <c r="J343" s="6" t="s">
        <v>74</v>
      </c>
      <c r="K343" s="6" t="s">
        <v>546</v>
      </c>
      <c r="O343" s="6" t="s">
        <v>57</v>
      </c>
      <c r="P343" s="6" t="s">
        <v>547</v>
      </c>
      <c r="Q343" s="6" t="s">
        <v>136</v>
      </c>
      <c r="R343" s="6" t="s">
        <v>170</v>
      </c>
      <c r="S343" s="6" t="s">
        <v>548</v>
      </c>
      <c r="T343" s="6" t="s">
        <v>542</v>
      </c>
      <c r="U343" s="6" t="s">
        <v>544</v>
      </c>
    </row>
    <row r="344" spans="1:21" s="6" customFormat="1">
      <c r="A344" s="13"/>
      <c r="B344" s="6" t="s">
        <v>1080</v>
      </c>
      <c r="C344" s="6" t="s">
        <v>1081</v>
      </c>
      <c r="E344" s="6" t="s">
        <v>1000</v>
      </c>
      <c r="J344" s="6" t="s">
        <v>1082</v>
      </c>
      <c r="K344" s="6" t="s">
        <v>1083</v>
      </c>
      <c r="O344" s="6" t="s">
        <v>57</v>
      </c>
      <c r="P344" s="6" t="s">
        <v>1084</v>
      </c>
      <c r="Q344" s="6" t="s">
        <v>67</v>
      </c>
      <c r="R344" s="6" t="s">
        <v>922</v>
      </c>
      <c r="S344" s="6" t="s">
        <v>180</v>
      </c>
      <c r="T344" s="6" t="s">
        <v>1079</v>
      </c>
      <c r="U344" s="6" t="s">
        <v>1081</v>
      </c>
    </row>
    <row r="345" spans="1:21" s="6" customFormat="1">
      <c r="A345" s="13"/>
      <c r="B345" s="6" t="s">
        <v>2321</v>
      </c>
      <c r="C345" s="6" t="s">
        <v>2322</v>
      </c>
      <c r="E345" s="6" t="s">
        <v>275</v>
      </c>
      <c r="J345" s="6" t="s">
        <v>74</v>
      </c>
      <c r="K345" s="6" t="s">
        <v>2323</v>
      </c>
      <c r="O345" s="6" t="s">
        <v>57</v>
      </c>
      <c r="P345" s="6" t="s">
        <v>2324</v>
      </c>
      <c r="Q345" s="6" t="s">
        <v>169</v>
      </c>
      <c r="R345" s="6" t="s">
        <v>815</v>
      </c>
      <c r="S345" s="6" t="s">
        <v>507</v>
      </c>
      <c r="T345" s="6" t="s">
        <v>2320</v>
      </c>
      <c r="U345" s="6" t="s">
        <v>2322</v>
      </c>
    </row>
    <row r="346" spans="1:21" s="6" customFormat="1">
      <c r="A346" s="13"/>
      <c r="B346" s="6" t="s">
        <v>163</v>
      </c>
      <c r="C346" s="6" t="s">
        <v>164</v>
      </c>
      <c r="E346" s="6" t="s">
        <v>165</v>
      </c>
      <c r="J346" s="6" t="s">
        <v>166</v>
      </c>
      <c r="K346" s="6" t="s">
        <v>167</v>
      </c>
      <c r="O346" s="6" t="s">
        <v>57</v>
      </c>
      <c r="P346" s="6" t="s">
        <v>168</v>
      </c>
      <c r="Q346" s="6" t="s">
        <v>169</v>
      </c>
      <c r="R346" s="6" t="s">
        <v>170</v>
      </c>
      <c r="S346" s="6" t="s">
        <v>171</v>
      </c>
      <c r="T346" s="6" t="s">
        <v>162</v>
      </c>
      <c r="U346" s="6" t="s">
        <v>164</v>
      </c>
    </row>
    <row r="347" spans="1:21" s="6" customFormat="1">
      <c r="A347" s="13"/>
      <c r="B347" s="6" t="s">
        <v>988</v>
      </c>
      <c r="C347" s="6" t="s">
        <v>989</v>
      </c>
      <c r="E347" s="6" t="s">
        <v>165</v>
      </c>
      <c r="J347" s="6" t="s">
        <v>166</v>
      </c>
      <c r="K347" s="6" t="s">
        <v>990</v>
      </c>
      <c r="O347" s="6" t="s">
        <v>57</v>
      </c>
      <c r="P347" s="6" t="s">
        <v>991</v>
      </c>
      <c r="Q347" s="6" t="s">
        <v>67</v>
      </c>
      <c r="R347" s="6" t="s">
        <v>463</v>
      </c>
      <c r="S347" s="6" t="s">
        <v>766</v>
      </c>
      <c r="T347" s="6" t="s">
        <v>987</v>
      </c>
      <c r="U347" s="6" t="s">
        <v>989</v>
      </c>
    </row>
    <row r="348" spans="1:21" s="6" customFormat="1">
      <c r="A348" s="13"/>
      <c r="B348" s="6" t="s">
        <v>1615</v>
      </c>
      <c r="C348" s="6" t="s">
        <v>1616</v>
      </c>
      <c r="E348" s="6" t="s">
        <v>481</v>
      </c>
      <c r="J348" s="6" t="s">
        <v>238</v>
      </c>
      <c r="K348" s="6" t="s">
        <v>1617</v>
      </c>
      <c r="O348" s="6" t="s">
        <v>57</v>
      </c>
      <c r="P348" s="6" t="s">
        <v>1618</v>
      </c>
      <c r="Q348" s="6" t="s">
        <v>136</v>
      </c>
      <c r="R348" s="6" t="s">
        <v>960</v>
      </c>
      <c r="S348" s="6" t="s">
        <v>1619</v>
      </c>
      <c r="T348" s="6" t="s">
        <v>1614</v>
      </c>
      <c r="U348" s="6" t="s">
        <v>1616</v>
      </c>
    </row>
    <row r="349" spans="1:21" s="6" customFormat="1">
      <c r="A349" s="13"/>
      <c r="B349" s="6" t="s">
        <v>2618</v>
      </c>
      <c r="C349" s="6" t="s">
        <v>2619</v>
      </c>
      <c r="E349" s="6" t="s">
        <v>704</v>
      </c>
      <c r="J349" s="6" t="s">
        <v>166</v>
      </c>
      <c r="K349" s="6" t="s">
        <v>167</v>
      </c>
      <c r="O349" s="6" t="s">
        <v>57</v>
      </c>
      <c r="P349" s="6" t="s">
        <v>2620</v>
      </c>
      <c r="Q349" s="6" t="s">
        <v>136</v>
      </c>
      <c r="R349" s="6" t="s">
        <v>967</v>
      </c>
      <c r="S349" s="6" t="s">
        <v>2349</v>
      </c>
      <c r="T349" s="6" t="s">
        <v>2617</v>
      </c>
      <c r="U349" s="6" t="s">
        <v>2619</v>
      </c>
    </row>
    <row r="350" spans="1:21" s="6" customFormat="1">
      <c r="A350" s="13"/>
      <c r="B350" s="6" t="s">
        <v>1270</v>
      </c>
      <c r="C350" s="6" t="s">
        <v>1271</v>
      </c>
      <c r="E350" s="6" t="s">
        <v>445</v>
      </c>
      <c r="J350" s="6" t="s">
        <v>74</v>
      </c>
      <c r="K350" s="6" t="s">
        <v>1272</v>
      </c>
      <c r="O350" s="6" t="s">
        <v>57</v>
      </c>
      <c r="P350" s="6" t="s">
        <v>1273</v>
      </c>
      <c r="Q350" s="6" t="s">
        <v>104</v>
      </c>
      <c r="R350" s="6" t="s">
        <v>1274</v>
      </c>
      <c r="S350" s="6" t="s">
        <v>1275</v>
      </c>
      <c r="T350" s="6" t="s">
        <v>1269</v>
      </c>
      <c r="U350" s="6" t="s">
        <v>1271</v>
      </c>
    </row>
    <row r="351" spans="1:21" s="6" customFormat="1">
      <c r="A351" s="13"/>
      <c r="B351" s="6" t="s">
        <v>2751</v>
      </c>
      <c r="C351" s="6" t="s">
        <v>2752</v>
      </c>
      <c r="E351" s="6" t="s">
        <v>275</v>
      </c>
      <c r="J351" s="6" t="s">
        <v>166</v>
      </c>
      <c r="K351" s="6" t="s">
        <v>1031</v>
      </c>
      <c r="O351" s="6" t="s">
        <v>57</v>
      </c>
      <c r="P351" s="6" t="s">
        <v>2753</v>
      </c>
      <c r="Q351" s="6" t="s">
        <v>67</v>
      </c>
      <c r="R351" s="6" t="s">
        <v>204</v>
      </c>
      <c r="S351" s="6" t="s">
        <v>794</v>
      </c>
      <c r="T351" s="6" t="s">
        <v>2750</v>
      </c>
      <c r="U351" s="6" t="s">
        <v>2752</v>
      </c>
    </row>
    <row r="352" spans="1:21" s="6" customFormat="1">
      <c r="A352" s="13"/>
      <c r="B352" s="6" t="s">
        <v>2982</v>
      </c>
      <c r="C352" s="6" t="s">
        <v>2983</v>
      </c>
      <c r="E352" s="6" t="s">
        <v>401</v>
      </c>
      <c r="J352" s="6" t="s">
        <v>606</v>
      </c>
      <c r="K352" s="6" t="s">
        <v>539</v>
      </c>
      <c r="O352" s="6" t="s">
        <v>57</v>
      </c>
      <c r="P352" s="6" t="s">
        <v>2984</v>
      </c>
      <c r="Q352" s="6" t="s">
        <v>67</v>
      </c>
      <c r="R352" s="6" t="s">
        <v>105</v>
      </c>
      <c r="S352" s="6" t="s">
        <v>106</v>
      </c>
      <c r="T352" s="6" t="s">
        <v>2981</v>
      </c>
      <c r="U352" s="6" t="s">
        <v>2983</v>
      </c>
    </row>
    <row r="353" spans="1:21" s="6" customFormat="1">
      <c r="A353" s="13"/>
      <c r="B353" s="6" t="s">
        <v>1012</v>
      </c>
      <c r="C353" s="6" t="s">
        <v>1013</v>
      </c>
      <c r="E353" s="6" t="s">
        <v>318</v>
      </c>
      <c r="J353" s="6" t="s">
        <v>166</v>
      </c>
      <c r="K353" s="6" t="s">
        <v>1014</v>
      </c>
      <c r="O353" s="6" t="s">
        <v>57</v>
      </c>
      <c r="P353" s="6" t="s">
        <v>1015</v>
      </c>
      <c r="Q353" s="6" t="s">
        <v>67</v>
      </c>
      <c r="R353" s="6" t="s">
        <v>356</v>
      </c>
      <c r="S353" s="6" t="s">
        <v>548</v>
      </c>
      <c r="T353" s="6" t="s">
        <v>1011</v>
      </c>
      <c r="U353" s="6" t="s">
        <v>1013</v>
      </c>
    </row>
    <row r="354" spans="1:21" s="6" customFormat="1">
      <c r="A354" s="13"/>
      <c r="B354" s="6" t="s">
        <v>1336</v>
      </c>
      <c r="C354" s="6" t="s">
        <v>1337</v>
      </c>
      <c r="E354" s="6" t="s">
        <v>593</v>
      </c>
      <c r="J354" s="6" t="s">
        <v>238</v>
      </c>
      <c r="K354" s="6" t="s">
        <v>285</v>
      </c>
      <c r="O354" s="6" t="s">
        <v>57</v>
      </c>
      <c r="P354" s="6" t="s">
        <v>1338</v>
      </c>
      <c r="Q354" s="6" t="s">
        <v>104</v>
      </c>
      <c r="R354" s="6" t="s">
        <v>323</v>
      </c>
      <c r="S354" s="6" t="s">
        <v>1339</v>
      </c>
      <c r="T354" s="6" t="s">
        <v>1335</v>
      </c>
      <c r="U354" s="6" t="s">
        <v>1337</v>
      </c>
    </row>
    <row r="355" spans="1:21" s="6" customFormat="1">
      <c r="A355" s="13"/>
      <c r="B355" s="6" t="s">
        <v>796</v>
      </c>
      <c r="C355" s="6" t="s">
        <v>797</v>
      </c>
      <c r="E355" s="6" t="s">
        <v>309</v>
      </c>
      <c r="J355" s="6" t="s">
        <v>209</v>
      </c>
      <c r="K355" s="6" t="s">
        <v>167</v>
      </c>
      <c r="O355" s="6" t="s">
        <v>57</v>
      </c>
      <c r="P355" s="6" t="s">
        <v>798</v>
      </c>
      <c r="Q355" s="6" t="s">
        <v>67</v>
      </c>
      <c r="R355" s="6" t="s">
        <v>506</v>
      </c>
      <c r="S355" s="6" t="s">
        <v>507</v>
      </c>
      <c r="T355" s="6" t="s">
        <v>795</v>
      </c>
      <c r="U355" s="6" t="s">
        <v>797</v>
      </c>
    </row>
    <row r="356" spans="1:21" s="6" customFormat="1">
      <c r="A356" s="13"/>
      <c r="B356" s="6" t="s">
        <v>2921</v>
      </c>
      <c r="C356" s="6" t="s">
        <v>2922</v>
      </c>
      <c r="E356" s="6" t="s">
        <v>593</v>
      </c>
      <c r="J356" s="6" t="s">
        <v>83</v>
      </c>
      <c r="K356" s="6" t="s">
        <v>1104</v>
      </c>
      <c r="O356" s="6" t="s">
        <v>57</v>
      </c>
      <c r="P356" s="6" t="s">
        <v>2923</v>
      </c>
      <c r="Q356" s="6" t="s">
        <v>278</v>
      </c>
      <c r="R356" s="6" t="s">
        <v>910</v>
      </c>
      <c r="S356" s="6" t="s">
        <v>154</v>
      </c>
      <c r="T356" s="6" t="s">
        <v>2920</v>
      </c>
      <c r="U356" s="6" t="s">
        <v>2922</v>
      </c>
    </row>
    <row r="357" spans="1:21" s="6" customFormat="1">
      <c r="A357" s="13"/>
      <c r="B357" s="6" t="s">
        <v>1459</v>
      </c>
      <c r="C357" s="6" t="s">
        <v>1460</v>
      </c>
      <c r="E357" s="6" t="s">
        <v>336</v>
      </c>
      <c r="J357" s="6" t="s">
        <v>166</v>
      </c>
      <c r="K357" s="6" t="s">
        <v>1461</v>
      </c>
      <c r="O357" s="6" t="s">
        <v>57</v>
      </c>
      <c r="P357" s="6" t="s">
        <v>1462</v>
      </c>
      <c r="Q357" s="6" t="s">
        <v>136</v>
      </c>
      <c r="R357" s="6" t="s">
        <v>121</v>
      </c>
      <c r="S357" s="6" t="s">
        <v>433</v>
      </c>
      <c r="T357" s="6" t="s">
        <v>1458</v>
      </c>
      <c r="U357" s="6" t="s">
        <v>1460</v>
      </c>
    </row>
    <row r="358" spans="1:21" s="6" customFormat="1">
      <c r="A358" s="13"/>
      <c r="B358" s="6" t="s">
        <v>646</v>
      </c>
      <c r="C358" s="6" t="s">
        <v>647</v>
      </c>
      <c r="E358" s="6" t="s">
        <v>445</v>
      </c>
      <c r="J358" s="6" t="s">
        <v>319</v>
      </c>
      <c r="K358" s="6" t="s">
        <v>329</v>
      </c>
      <c r="O358" s="6" t="s">
        <v>57</v>
      </c>
      <c r="P358" s="6" t="s">
        <v>648</v>
      </c>
      <c r="Q358" s="6" t="s">
        <v>255</v>
      </c>
      <c r="R358" s="6" t="s">
        <v>649</v>
      </c>
      <c r="S358" s="6" t="s">
        <v>249</v>
      </c>
      <c r="T358" s="6" t="s">
        <v>645</v>
      </c>
      <c r="U358" s="6" t="s">
        <v>647</v>
      </c>
    </row>
    <row r="359" spans="1:21" s="6" customFormat="1">
      <c r="A359" s="13"/>
      <c r="B359" s="6" t="s">
        <v>3191</v>
      </c>
      <c r="C359" s="6" t="s">
        <v>3192</v>
      </c>
      <c r="E359" s="6" t="s">
        <v>2039</v>
      </c>
      <c r="J359" s="6" t="s">
        <v>653</v>
      </c>
      <c r="K359" s="6" t="s">
        <v>3115</v>
      </c>
      <c r="O359" s="6" t="s">
        <v>57</v>
      </c>
      <c r="P359" s="6" t="s">
        <v>3193</v>
      </c>
      <c r="Q359" s="6" t="s">
        <v>169</v>
      </c>
      <c r="R359" s="6" t="s">
        <v>849</v>
      </c>
      <c r="S359" s="6" t="s">
        <v>1053</v>
      </c>
      <c r="T359" s="6" t="s">
        <v>3190</v>
      </c>
      <c r="U359" s="6" t="s">
        <v>3192</v>
      </c>
    </row>
    <row r="360" spans="1:21" s="6" customFormat="1">
      <c r="A360" s="13"/>
      <c r="B360" s="6" t="s">
        <v>458</v>
      </c>
      <c r="C360" s="6" t="s">
        <v>459</v>
      </c>
      <c r="E360" s="6" t="s">
        <v>175</v>
      </c>
      <c r="J360" s="6" t="s">
        <v>460</v>
      </c>
      <c r="K360" s="6" t="s">
        <v>461</v>
      </c>
      <c r="O360" s="6" t="s">
        <v>57</v>
      </c>
      <c r="P360" s="6" t="s">
        <v>462</v>
      </c>
      <c r="Q360" s="6" t="s">
        <v>67</v>
      </c>
      <c r="R360" s="6" t="s">
        <v>463</v>
      </c>
      <c r="S360" s="6" t="s">
        <v>106</v>
      </c>
      <c r="T360" s="6" t="s">
        <v>457</v>
      </c>
      <c r="U360" s="6" t="s">
        <v>459</v>
      </c>
    </row>
    <row r="361" spans="1:21" s="6" customFormat="1">
      <c r="A361" s="13"/>
      <c r="B361" s="6" t="s">
        <v>2613</v>
      </c>
      <c r="C361" s="6" t="s">
        <v>2614</v>
      </c>
      <c r="E361" s="6" t="s">
        <v>940</v>
      </c>
      <c r="J361" s="6" t="s">
        <v>166</v>
      </c>
      <c r="K361" s="6" t="s">
        <v>2615</v>
      </c>
      <c r="O361" s="6" t="s">
        <v>57</v>
      </c>
      <c r="P361" s="6" t="s">
        <v>2616</v>
      </c>
      <c r="Q361" s="6" t="s">
        <v>67</v>
      </c>
      <c r="R361" s="6" t="s">
        <v>186</v>
      </c>
      <c r="S361" s="6" t="s">
        <v>187</v>
      </c>
      <c r="T361" s="6" t="s">
        <v>2612</v>
      </c>
      <c r="U361" s="6" t="s">
        <v>2614</v>
      </c>
    </row>
    <row r="362" spans="1:21" s="6" customFormat="1">
      <c r="A362" s="13"/>
      <c r="B362" s="6" t="s">
        <v>80</v>
      </c>
      <c r="C362" s="6" t="s">
        <v>81</v>
      </c>
      <c r="E362" s="6" t="s">
        <v>82</v>
      </c>
      <c r="J362" s="6" t="s">
        <v>83</v>
      </c>
      <c r="K362" s="6" t="s">
        <v>84</v>
      </c>
      <c r="O362" s="6" t="s">
        <v>57</v>
      </c>
      <c r="P362" s="6" t="s">
        <v>85</v>
      </c>
      <c r="Q362" s="6" t="s">
        <v>86</v>
      </c>
      <c r="R362" s="6" t="s">
        <v>87</v>
      </c>
      <c r="S362" s="6" t="s">
        <v>88</v>
      </c>
      <c r="T362" s="6" t="s">
        <v>79</v>
      </c>
      <c r="U362" s="6" t="s">
        <v>81</v>
      </c>
    </row>
    <row r="363" spans="1:21" s="6" customFormat="1">
      <c r="A363" s="13"/>
      <c r="B363" s="6" t="s">
        <v>1784</v>
      </c>
      <c r="C363" s="6" t="s">
        <v>1785</v>
      </c>
      <c r="E363" s="6" t="s">
        <v>704</v>
      </c>
      <c r="J363" s="6" t="s">
        <v>337</v>
      </c>
      <c r="K363" s="6" t="s">
        <v>1786</v>
      </c>
      <c r="O363" s="6" t="s">
        <v>57</v>
      </c>
      <c r="P363" s="6" t="s">
        <v>1787</v>
      </c>
      <c r="Q363" s="6" t="s">
        <v>67</v>
      </c>
      <c r="R363" s="6" t="s">
        <v>440</v>
      </c>
      <c r="S363" s="6" t="s">
        <v>372</v>
      </c>
      <c r="T363" s="6" t="s">
        <v>1783</v>
      </c>
      <c r="U363" s="6" t="s">
        <v>1785</v>
      </c>
    </row>
    <row r="364" spans="1:21" s="6" customFormat="1">
      <c r="A364" s="13"/>
      <c r="B364" s="6" t="s">
        <v>929</v>
      </c>
      <c r="C364" s="6" t="s">
        <v>930</v>
      </c>
      <c r="E364" s="6" t="s">
        <v>117</v>
      </c>
      <c r="J364" s="6" t="s">
        <v>337</v>
      </c>
      <c r="K364" s="6" t="s">
        <v>931</v>
      </c>
      <c r="O364" s="6" t="s">
        <v>57</v>
      </c>
      <c r="P364" s="6" t="s">
        <v>932</v>
      </c>
      <c r="Q364" s="6" t="s">
        <v>255</v>
      </c>
      <c r="R364" s="6" t="s">
        <v>120</v>
      </c>
      <c r="S364" s="6" t="s">
        <v>121</v>
      </c>
      <c r="T364" s="6" t="s">
        <v>928</v>
      </c>
      <c r="U364" s="6" t="s">
        <v>930</v>
      </c>
    </row>
    <row r="365" spans="1:21" s="6" customFormat="1">
      <c r="A365" s="13"/>
      <c r="B365" s="6" t="s">
        <v>612</v>
      </c>
      <c r="C365" s="6" t="s">
        <v>613</v>
      </c>
      <c r="E365" s="6" t="s">
        <v>245</v>
      </c>
      <c r="J365" s="6" t="s">
        <v>166</v>
      </c>
      <c r="K365" s="6" t="s">
        <v>167</v>
      </c>
      <c r="O365" s="6" t="s">
        <v>57</v>
      </c>
      <c r="P365" s="6" t="s">
        <v>614</v>
      </c>
      <c r="Q365" s="6" t="s">
        <v>255</v>
      </c>
      <c r="R365" s="6" t="s">
        <v>615</v>
      </c>
      <c r="S365" s="6" t="s">
        <v>616</v>
      </c>
      <c r="T365" s="6" t="s">
        <v>611</v>
      </c>
      <c r="U365" s="6" t="s">
        <v>613</v>
      </c>
    </row>
    <row r="366" spans="1:21" s="6" customFormat="1">
      <c r="A366" s="13"/>
      <c r="B366" s="6" t="s">
        <v>3087</v>
      </c>
      <c r="C366" s="6" t="s">
        <v>3088</v>
      </c>
      <c r="E366" s="6" t="s">
        <v>165</v>
      </c>
      <c r="J366" s="6" t="s">
        <v>166</v>
      </c>
      <c r="K366" s="6" t="s">
        <v>3089</v>
      </c>
      <c r="O366" s="6" t="s">
        <v>57</v>
      </c>
      <c r="P366" s="6" t="s">
        <v>3090</v>
      </c>
      <c r="Q366" s="6" t="s">
        <v>136</v>
      </c>
      <c r="R366" s="6" t="s">
        <v>112</v>
      </c>
      <c r="S366" s="6" t="s">
        <v>838</v>
      </c>
      <c r="T366" s="6" t="s">
        <v>3086</v>
      </c>
      <c r="U366" s="6" t="s">
        <v>3088</v>
      </c>
    </row>
    <row r="367" spans="1:21" s="6" customFormat="1">
      <c r="A367" s="13"/>
      <c r="B367" s="6" t="s">
        <v>2885</v>
      </c>
      <c r="C367" s="6" t="s">
        <v>2886</v>
      </c>
      <c r="E367" s="6" t="s">
        <v>245</v>
      </c>
      <c r="J367" s="6" t="s">
        <v>2173</v>
      </c>
      <c r="K367" s="6" t="s">
        <v>764</v>
      </c>
      <c r="O367" s="6" t="s">
        <v>57</v>
      </c>
      <c r="P367" s="6" t="s">
        <v>2887</v>
      </c>
      <c r="Q367" s="6" t="s">
        <v>255</v>
      </c>
      <c r="R367" s="6" t="s">
        <v>1220</v>
      </c>
      <c r="S367" s="6" t="s">
        <v>2888</v>
      </c>
      <c r="T367" s="6" t="s">
        <v>2884</v>
      </c>
      <c r="U367" s="6" t="s">
        <v>2886</v>
      </c>
    </row>
    <row r="368" spans="1:21" s="6" customFormat="1">
      <c r="A368" s="13"/>
      <c r="B368" s="6" t="s">
        <v>712</v>
      </c>
      <c r="C368" s="6" t="s">
        <v>713</v>
      </c>
      <c r="E368" s="6" t="s">
        <v>528</v>
      </c>
      <c r="J368" s="6" t="s">
        <v>714</v>
      </c>
      <c r="K368" s="6" t="s">
        <v>715</v>
      </c>
      <c r="O368" s="6" t="s">
        <v>57</v>
      </c>
      <c r="P368" s="6" t="s">
        <v>716</v>
      </c>
      <c r="Q368" s="6" t="s">
        <v>136</v>
      </c>
      <c r="R368" s="6" t="s">
        <v>105</v>
      </c>
      <c r="S368" s="6" t="s">
        <v>106</v>
      </c>
      <c r="T368" s="6" t="s">
        <v>711</v>
      </c>
      <c r="U368" s="6" t="s">
        <v>713</v>
      </c>
    </row>
    <row r="369" spans="1:21" s="6" customFormat="1">
      <c r="A369" s="13"/>
      <c r="B369" s="6" t="s">
        <v>1112</v>
      </c>
      <c r="C369" s="6" t="s">
        <v>1113</v>
      </c>
      <c r="E369" s="6" t="s">
        <v>309</v>
      </c>
      <c r="J369" s="6" t="s">
        <v>337</v>
      </c>
      <c r="K369" s="6" t="s">
        <v>1114</v>
      </c>
      <c r="O369" s="6" t="s">
        <v>57</v>
      </c>
      <c r="P369" s="6" t="s">
        <v>1115</v>
      </c>
      <c r="Q369" s="6" t="s">
        <v>1116</v>
      </c>
      <c r="R369" s="6" t="s">
        <v>1117</v>
      </c>
      <c r="S369" s="6" t="s">
        <v>1118</v>
      </c>
      <c r="T369" s="6" t="s">
        <v>1111</v>
      </c>
      <c r="U369" s="6" t="s">
        <v>1113</v>
      </c>
    </row>
    <row r="370" spans="1:21" s="6" customFormat="1">
      <c r="A370" s="13"/>
      <c r="B370" s="6" t="s">
        <v>1112</v>
      </c>
      <c r="C370" s="6" t="s">
        <v>2422</v>
      </c>
      <c r="E370" s="6" t="s">
        <v>309</v>
      </c>
      <c r="J370" s="6" t="s">
        <v>83</v>
      </c>
      <c r="K370" s="6" t="s">
        <v>1114</v>
      </c>
      <c r="O370" s="6" t="s">
        <v>57</v>
      </c>
      <c r="P370" s="6" t="s">
        <v>2423</v>
      </c>
      <c r="Q370" s="6" t="s">
        <v>278</v>
      </c>
      <c r="R370" s="6" t="s">
        <v>112</v>
      </c>
      <c r="S370" s="6" t="s">
        <v>838</v>
      </c>
      <c r="T370" s="6" t="s">
        <v>2421</v>
      </c>
      <c r="U370" s="6" t="s">
        <v>2422</v>
      </c>
    </row>
    <row r="371" spans="1:21" s="6" customFormat="1">
      <c r="A371" s="13"/>
      <c r="B371" s="6" t="s">
        <v>3140</v>
      </c>
      <c r="C371" s="6" t="s">
        <v>3141</v>
      </c>
      <c r="E371" s="6" t="s">
        <v>175</v>
      </c>
      <c r="J371" s="6" t="s">
        <v>1314</v>
      </c>
      <c r="K371" s="6" t="s">
        <v>3142</v>
      </c>
      <c r="O371" s="6" t="s">
        <v>57</v>
      </c>
      <c r="P371" s="6" t="s">
        <v>3143</v>
      </c>
      <c r="Q371" s="6" t="s">
        <v>67</v>
      </c>
      <c r="R371" s="6" t="s">
        <v>910</v>
      </c>
      <c r="S371" s="6" t="s">
        <v>154</v>
      </c>
      <c r="T371" s="6" t="s">
        <v>3139</v>
      </c>
      <c r="U371" s="6" t="s">
        <v>3141</v>
      </c>
    </row>
    <row r="372" spans="1:21" s="6" customFormat="1">
      <c r="A372" s="13"/>
      <c r="B372" s="6" t="s">
        <v>2485</v>
      </c>
      <c r="C372" s="6" t="s">
        <v>2486</v>
      </c>
      <c r="E372" s="6" t="s">
        <v>2487</v>
      </c>
      <c r="J372" s="6" t="s">
        <v>83</v>
      </c>
      <c r="K372" s="6" t="s">
        <v>2488</v>
      </c>
      <c r="O372" s="6" t="s">
        <v>57</v>
      </c>
      <c r="P372" s="6" t="s">
        <v>2489</v>
      </c>
      <c r="Q372" s="6" t="s">
        <v>67</v>
      </c>
      <c r="R372" s="6" t="s">
        <v>524</v>
      </c>
      <c r="S372" s="6" t="s">
        <v>463</v>
      </c>
      <c r="T372" s="6" t="s">
        <v>2484</v>
      </c>
      <c r="U372" s="6" t="s">
        <v>2486</v>
      </c>
    </row>
    <row r="373" spans="1:21" s="6" customFormat="1">
      <c r="A373" s="13"/>
      <c r="B373" s="6" t="s">
        <v>734</v>
      </c>
      <c r="C373" s="6" t="s">
        <v>735</v>
      </c>
      <c r="E373" s="6" t="s">
        <v>545</v>
      </c>
      <c r="J373" s="6" t="s">
        <v>319</v>
      </c>
      <c r="K373" s="6" t="s">
        <v>329</v>
      </c>
      <c r="O373" s="6" t="s">
        <v>57</v>
      </c>
      <c r="P373" s="6" t="s">
        <v>736</v>
      </c>
      <c r="Q373" s="6" t="s">
        <v>67</v>
      </c>
      <c r="R373" s="6" t="s">
        <v>213</v>
      </c>
      <c r="S373" s="6" t="s">
        <v>737</v>
      </c>
      <c r="T373" s="6" t="s">
        <v>733</v>
      </c>
      <c r="U373" s="6" t="s">
        <v>735</v>
      </c>
    </row>
    <row r="374" spans="1:21" s="6" customFormat="1">
      <c r="A374" s="13"/>
      <c r="B374" s="6" t="s">
        <v>2627</v>
      </c>
      <c r="C374" s="6" t="s">
        <v>2628</v>
      </c>
      <c r="E374" s="6" t="s">
        <v>175</v>
      </c>
      <c r="J374" s="6" t="s">
        <v>606</v>
      </c>
      <c r="K374" s="6" t="s">
        <v>2629</v>
      </c>
      <c r="O374" s="6" t="s">
        <v>57</v>
      </c>
      <c r="P374" s="6" t="s">
        <v>2630</v>
      </c>
      <c r="Q374" s="6" t="s">
        <v>185</v>
      </c>
      <c r="R374" s="6" t="s">
        <v>954</v>
      </c>
      <c r="S374" s="6" t="s">
        <v>128</v>
      </c>
      <c r="T374" s="6" t="s">
        <v>2626</v>
      </c>
      <c r="U374" s="6" t="s">
        <v>2628</v>
      </c>
    </row>
    <row r="375" spans="1:21" s="6" customFormat="1">
      <c r="A375" s="13"/>
      <c r="B375" s="6" t="s">
        <v>3306</v>
      </c>
      <c r="C375" s="6" t="s">
        <v>3307</v>
      </c>
      <c r="E375" s="6" t="s">
        <v>73</v>
      </c>
      <c r="J375" s="6" t="s">
        <v>201</v>
      </c>
      <c r="K375" s="6" t="s">
        <v>3308</v>
      </c>
      <c r="O375" s="6" t="s">
        <v>57</v>
      </c>
      <c r="P375" s="6" t="s">
        <v>3309</v>
      </c>
      <c r="Q375" s="6" t="s">
        <v>67</v>
      </c>
      <c r="R375" s="6" t="s">
        <v>849</v>
      </c>
      <c r="S375" s="6" t="s">
        <v>1718</v>
      </c>
      <c r="T375" s="6" t="s">
        <v>3305</v>
      </c>
      <c r="U375" s="6" t="s">
        <v>3307</v>
      </c>
    </row>
    <row r="376" spans="1:21" s="6" customFormat="1">
      <c r="A376" s="13"/>
      <c r="B376" s="6" t="s">
        <v>1915</v>
      </c>
      <c r="C376" s="6" t="s">
        <v>1916</v>
      </c>
      <c r="E376" s="6" t="s">
        <v>704</v>
      </c>
      <c r="J376" s="6" t="s">
        <v>83</v>
      </c>
      <c r="K376" s="6" t="s">
        <v>1917</v>
      </c>
      <c r="O376" s="6" t="s">
        <v>57</v>
      </c>
      <c r="P376" s="6" t="s">
        <v>1918</v>
      </c>
      <c r="Q376" s="6" t="s">
        <v>104</v>
      </c>
      <c r="R376" s="6" t="s">
        <v>1672</v>
      </c>
      <c r="S376" s="6" t="s">
        <v>1394</v>
      </c>
      <c r="T376" s="6" t="s">
        <v>1914</v>
      </c>
      <c r="U376" s="6" t="s">
        <v>1916</v>
      </c>
    </row>
    <row r="377" spans="1:21" s="6" customFormat="1">
      <c r="A377" s="13"/>
      <c r="B377" s="6" t="s">
        <v>1401</v>
      </c>
      <c r="C377" s="6" t="s">
        <v>1402</v>
      </c>
      <c r="E377" s="6" t="s">
        <v>453</v>
      </c>
      <c r="J377" s="6" t="s">
        <v>319</v>
      </c>
      <c r="K377" s="6" t="s">
        <v>329</v>
      </c>
      <c r="O377" s="6" t="s">
        <v>57</v>
      </c>
      <c r="P377" s="6" t="s">
        <v>1403</v>
      </c>
      <c r="Q377" s="6" t="s">
        <v>390</v>
      </c>
      <c r="R377" s="6" t="s">
        <v>1404</v>
      </c>
      <c r="S377" s="6" t="s">
        <v>905</v>
      </c>
      <c r="T377" s="6" t="s">
        <v>1400</v>
      </c>
      <c r="U377" s="6" t="s">
        <v>1402</v>
      </c>
    </row>
    <row r="378" spans="1:21" s="6" customFormat="1">
      <c r="A378" s="13"/>
      <c r="B378" s="6" t="s">
        <v>1832</v>
      </c>
      <c r="C378" s="6" t="s">
        <v>1833</v>
      </c>
      <c r="E378" s="6" t="s">
        <v>245</v>
      </c>
      <c r="J378" s="6" t="s">
        <v>83</v>
      </c>
      <c r="K378" s="6" t="s">
        <v>1834</v>
      </c>
      <c r="O378" s="6" t="s">
        <v>57</v>
      </c>
      <c r="P378" s="6" t="s">
        <v>1835</v>
      </c>
      <c r="Q378" s="6" t="s">
        <v>86</v>
      </c>
      <c r="R378" s="6" t="s">
        <v>640</v>
      </c>
      <c r="S378" s="6" t="s">
        <v>1149</v>
      </c>
      <c r="T378" s="6" t="s">
        <v>1831</v>
      </c>
      <c r="U378" s="6" t="s">
        <v>1833</v>
      </c>
    </row>
    <row r="379" spans="1:21" s="6" customFormat="1">
      <c r="A379" s="13"/>
      <c r="B379" s="6" t="s">
        <v>872</v>
      </c>
      <c r="C379" s="6" t="s">
        <v>873</v>
      </c>
      <c r="E379" s="6" t="s">
        <v>704</v>
      </c>
      <c r="J379" s="6" t="s">
        <v>862</v>
      </c>
      <c r="K379" s="6" t="s">
        <v>874</v>
      </c>
      <c r="O379" s="6" t="s">
        <v>57</v>
      </c>
      <c r="P379" s="6" t="s">
        <v>875</v>
      </c>
      <c r="Q379" s="6" t="s">
        <v>255</v>
      </c>
      <c r="R379" s="6" t="s">
        <v>78</v>
      </c>
      <c r="S379" s="6" t="s">
        <v>226</v>
      </c>
      <c r="T379" s="6" t="s">
        <v>871</v>
      </c>
      <c r="U379" s="6" t="s">
        <v>873</v>
      </c>
    </row>
    <row r="380" spans="1:21" s="6" customFormat="1">
      <c r="A380" s="13"/>
      <c r="B380" s="6" t="s">
        <v>1136</v>
      </c>
      <c r="C380" s="6" t="s">
        <v>1705</v>
      </c>
      <c r="E380" s="6" t="s">
        <v>445</v>
      </c>
      <c r="J380" s="6" t="s">
        <v>586</v>
      </c>
      <c r="K380" s="6" t="s">
        <v>1706</v>
      </c>
      <c r="O380" s="6" t="s">
        <v>57</v>
      </c>
      <c r="P380" s="6" t="s">
        <v>1707</v>
      </c>
      <c r="Q380" s="6" t="s">
        <v>312</v>
      </c>
      <c r="R380" s="6" t="s">
        <v>433</v>
      </c>
      <c r="S380" s="6" t="s">
        <v>434</v>
      </c>
      <c r="T380" s="6" t="s">
        <v>1704</v>
      </c>
      <c r="U380" s="6" t="s">
        <v>1705</v>
      </c>
    </row>
    <row r="381" spans="1:21" s="6" customFormat="1">
      <c r="A381" s="13"/>
      <c r="B381" s="6" t="s">
        <v>1136</v>
      </c>
      <c r="C381" s="6" t="s">
        <v>1066</v>
      </c>
      <c r="E381" s="6" t="s">
        <v>445</v>
      </c>
      <c r="J381" s="6" t="s">
        <v>83</v>
      </c>
      <c r="K381" s="6" t="s">
        <v>1067</v>
      </c>
      <c r="O381" s="6" t="s">
        <v>57</v>
      </c>
      <c r="P381" s="6" t="s">
        <v>1137</v>
      </c>
      <c r="Q381" s="6" t="s">
        <v>1138</v>
      </c>
      <c r="R381" s="6" t="s">
        <v>470</v>
      </c>
      <c r="S381" s="6" t="s">
        <v>602</v>
      </c>
      <c r="T381" s="6" t="s">
        <v>1135</v>
      </c>
      <c r="U381" s="6" t="s">
        <v>1066</v>
      </c>
    </row>
    <row r="382" spans="1:21" s="6" customFormat="1">
      <c r="A382" s="13"/>
      <c r="B382" s="6" t="s">
        <v>2105</v>
      </c>
      <c r="C382" s="6" t="s">
        <v>2106</v>
      </c>
      <c r="E382" s="6" t="s">
        <v>175</v>
      </c>
      <c r="J382" s="6" t="s">
        <v>83</v>
      </c>
      <c r="K382" s="6" t="s">
        <v>2107</v>
      </c>
      <c r="O382" s="6" t="s">
        <v>57</v>
      </c>
      <c r="P382" s="6" t="s">
        <v>2108</v>
      </c>
      <c r="Q382" s="6" t="s">
        <v>136</v>
      </c>
      <c r="R382" s="6" t="s">
        <v>2109</v>
      </c>
      <c r="S382" s="6" t="s">
        <v>1410</v>
      </c>
      <c r="T382" s="6" t="s">
        <v>2104</v>
      </c>
      <c r="U382" s="6" t="s">
        <v>2106</v>
      </c>
    </row>
    <row r="383" spans="1:21" s="6" customFormat="1">
      <c r="A383" s="13"/>
      <c r="B383" s="6" t="s">
        <v>2603</v>
      </c>
      <c r="C383" s="6" t="s">
        <v>2604</v>
      </c>
      <c r="E383" s="6" t="s">
        <v>414</v>
      </c>
      <c r="J383" s="6" t="s">
        <v>2542</v>
      </c>
      <c r="K383" s="6" t="s">
        <v>2605</v>
      </c>
      <c r="O383" s="6" t="s">
        <v>57</v>
      </c>
      <c r="P383" s="6" t="s">
        <v>2606</v>
      </c>
      <c r="Q383" s="6" t="s">
        <v>67</v>
      </c>
      <c r="R383" s="6" t="s">
        <v>1328</v>
      </c>
      <c r="S383" s="6" t="s">
        <v>633</v>
      </c>
      <c r="T383" s="6" t="s">
        <v>2602</v>
      </c>
      <c r="U383" s="6" t="s">
        <v>2604</v>
      </c>
    </row>
    <row r="384" spans="1:21" s="6" customFormat="1">
      <c r="A384" s="13"/>
      <c r="B384" s="6" t="s">
        <v>1792</v>
      </c>
      <c r="C384" s="6" t="s">
        <v>1793</v>
      </c>
      <c r="E384" s="6" t="s">
        <v>73</v>
      </c>
      <c r="J384" s="6" t="s">
        <v>83</v>
      </c>
      <c r="K384" s="6" t="s">
        <v>1794</v>
      </c>
      <c r="O384" s="6" t="s">
        <v>57</v>
      </c>
      <c r="P384" s="6" t="s">
        <v>1795</v>
      </c>
      <c r="Q384" s="6" t="s">
        <v>67</v>
      </c>
      <c r="R384" s="6" t="s">
        <v>314</v>
      </c>
      <c r="S384" s="6" t="s">
        <v>88</v>
      </c>
      <c r="T384" s="6" t="s">
        <v>1791</v>
      </c>
      <c r="U384" s="6" t="s">
        <v>1793</v>
      </c>
    </row>
    <row r="385" spans="1:21" s="6" customFormat="1">
      <c r="A385" s="13"/>
      <c r="B385" s="6" t="s">
        <v>3161</v>
      </c>
      <c r="C385" s="6" t="s">
        <v>3162</v>
      </c>
      <c r="E385" s="6" t="s">
        <v>1000</v>
      </c>
      <c r="J385" s="6" t="s">
        <v>319</v>
      </c>
      <c r="K385" s="6" t="s">
        <v>3163</v>
      </c>
      <c r="O385" s="6" t="s">
        <v>57</v>
      </c>
      <c r="P385" s="6" t="s">
        <v>3164</v>
      </c>
      <c r="Q385" s="6" t="s">
        <v>67</v>
      </c>
      <c r="R385" s="6" t="s">
        <v>186</v>
      </c>
      <c r="S385" s="6" t="s">
        <v>675</v>
      </c>
      <c r="T385" s="6" t="s">
        <v>3160</v>
      </c>
      <c r="U385" s="6" t="s">
        <v>3162</v>
      </c>
    </row>
    <row r="386" spans="1:21" s="6" customFormat="1">
      <c r="A386" s="13"/>
      <c r="B386" s="6" t="s">
        <v>2964</v>
      </c>
      <c r="C386" s="6" t="s">
        <v>2926</v>
      </c>
      <c r="E386" s="6" t="s">
        <v>245</v>
      </c>
      <c r="J386" s="6" t="s">
        <v>482</v>
      </c>
      <c r="K386" s="6" t="s">
        <v>2965</v>
      </c>
      <c r="O386" s="6" t="s">
        <v>57</v>
      </c>
      <c r="P386" s="6" t="s">
        <v>2966</v>
      </c>
      <c r="Q386" s="6" t="s">
        <v>297</v>
      </c>
      <c r="R386" s="6" t="s">
        <v>640</v>
      </c>
      <c r="S386" s="6" t="s">
        <v>1149</v>
      </c>
      <c r="T386" s="6" t="s">
        <v>2963</v>
      </c>
      <c r="U386" s="6" t="s">
        <v>2926</v>
      </c>
    </row>
    <row r="387" spans="1:21" s="6" customFormat="1">
      <c r="A387" s="13"/>
      <c r="B387" s="6" t="s">
        <v>2562</v>
      </c>
      <c r="C387" s="6" t="s">
        <v>2563</v>
      </c>
      <c r="E387" s="6" t="s">
        <v>73</v>
      </c>
      <c r="J387" s="6" t="s">
        <v>166</v>
      </c>
      <c r="K387" s="6" t="s">
        <v>2564</v>
      </c>
      <c r="O387" s="6" t="s">
        <v>57</v>
      </c>
      <c r="P387" s="6" t="s">
        <v>2565</v>
      </c>
      <c r="Q387" s="6" t="s">
        <v>67</v>
      </c>
      <c r="R387" s="6" t="s">
        <v>2566</v>
      </c>
      <c r="S387" s="6" t="s">
        <v>341</v>
      </c>
      <c r="T387" s="6" t="s">
        <v>2561</v>
      </c>
      <c r="U387" s="6" t="s">
        <v>2563</v>
      </c>
    </row>
    <row r="388" spans="1:21" s="6" customFormat="1">
      <c r="A388" s="13"/>
      <c r="B388" s="6" t="s">
        <v>1621</v>
      </c>
      <c r="C388" s="6" t="s">
        <v>1622</v>
      </c>
      <c r="E388" s="6" t="s">
        <v>489</v>
      </c>
      <c r="J388" s="6" t="s">
        <v>802</v>
      </c>
      <c r="K388" s="6" t="s">
        <v>662</v>
      </c>
      <c r="O388" s="6" t="s">
        <v>57</v>
      </c>
      <c r="P388" s="6" t="s">
        <v>1623</v>
      </c>
      <c r="Q388" s="6" t="s">
        <v>169</v>
      </c>
      <c r="R388" s="6" t="s">
        <v>88</v>
      </c>
      <c r="S388" s="6" t="s">
        <v>69</v>
      </c>
      <c r="T388" s="6" t="s">
        <v>1620</v>
      </c>
      <c r="U388" s="6" t="s">
        <v>1622</v>
      </c>
    </row>
    <row r="389" spans="1:21" s="6" customFormat="1">
      <c r="A389" s="13"/>
      <c r="B389" s="6" t="s">
        <v>913</v>
      </c>
      <c r="C389" s="6" t="s">
        <v>914</v>
      </c>
      <c r="E389" s="6" t="s">
        <v>593</v>
      </c>
      <c r="J389" s="6" t="s">
        <v>192</v>
      </c>
      <c r="K389" s="6" t="s">
        <v>915</v>
      </c>
      <c r="O389" s="6" t="s">
        <v>57</v>
      </c>
      <c r="P389" s="6" t="s">
        <v>916</v>
      </c>
      <c r="Q389" s="6" t="s">
        <v>67</v>
      </c>
      <c r="R389" s="6" t="s">
        <v>869</v>
      </c>
      <c r="S389" s="6" t="s">
        <v>257</v>
      </c>
      <c r="T389" s="6" t="s">
        <v>912</v>
      </c>
      <c r="U389" s="6" t="s">
        <v>914</v>
      </c>
    </row>
    <row r="390" spans="1:21" s="6" customFormat="1">
      <c r="A390" s="13"/>
      <c r="B390" s="6" t="s">
        <v>2822</v>
      </c>
      <c r="C390" s="6" t="s">
        <v>2823</v>
      </c>
      <c r="E390" s="6" t="s">
        <v>1418</v>
      </c>
      <c r="J390" s="6" t="s">
        <v>166</v>
      </c>
      <c r="K390" s="6" t="s">
        <v>2824</v>
      </c>
      <c r="O390" s="6" t="s">
        <v>57</v>
      </c>
      <c r="P390" s="6" t="s">
        <v>2825</v>
      </c>
      <c r="Q390" s="6" t="s">
        <v>67</v>
      </c>
      <c r="R390" s="6" t="s">
        <v>910</v>
      </c>
      <c r="S390" s="6" t="s">
        <v>154</v>
      </c>
      <c r="T390" s="6" t="s">
        <v>2821</v>
      </c>
      <c r="U390" s="6" t="s">
        <v>2823</v>
      </c>
    </row>
    <row r="391" spans="1:21" s="6" customFormat="1">
      <c r="A391" s="13"/>
      <c r="B391" s="6" t="s">
        <v>3000</v>
      </c>
      <c r="C391" s="6" t="s">
        <v>3001</v>
      </c>
      <c r="E391" s="6" t="s">
        <v>453</v>
      </c>
      <c r="J391" s="6" t="s">
        <v>150</v>
      </c>
      <c r="K391" s="6" t="s">
        <v>454</v>
      </c>
      <c r="O391" s="6" t="s">
        <v>57</v>
      </c>
      <c r="P391" s="6" t="s">
        <v>3002</v>
      </c>
      <c r="Q391" s="6" t="s">
        <v>255</v>
      </c>
      <c r="R391" s="6" t="s">
        <v>1404</v>
      </c>
      <c r="S391" s="6" t="s">
        <v>2957</v>
      </c>
      <c r="T391" s="6" t="s">
        <v>2999</v>
      </c>
      <c r="U391" s="6" t="s">
        <v>3001</v>
      </c>
    </row>
    <row r="392" spans="1:21" s="6" customFormat="1">
      <c r="A392" s="13"/>
      <c r="B392" s="6" t="s">
        <v>515</v>
      </c>
      <c r="C392" s="6" t="s">
        <v>516</v>
      </c>
      <c r="E392" s="6" t="s">
        <v>165</v>
      </c>
      <c r="J392" s="6" t="s">
        <v>192</v>
      </c>
      <c r="K392" s="6" t="s">
        <v>517</v>
      </c>
      <c r="O392" s="6" t="s">
        <v>57</v>
      </c>
      <c r="P392" s="6" t="s">
        <v>2723</v>
      </c>
      <c r="Q392" s="6" t="s">
        <v>136</v>
      </c>
      <c r="R392" s="6" t="s">
        <v>754</v>
      </c>
      <c r="S392" s="6" t="s">
        <v>410</v>
      </c>
      <c r="T392" s="6" t="s">
        <v>2722</v>
      </c>
      <c r="U392" s="6" t="s">
        <v>516</v>
      </c>
    </row>
    <row r="393" spans="1:21" s="6" customFormat="1">
      <c r="A393" s="13"/>
      <c r="B393" s="6" t="s">
        <v>515</v>
      </c>
      <c r="C393" s="6" t="s">
        <v>516</v>
      </c>
      <c r="E393" s="6" t="s">
        <v>165</v>
      </c>
      <c r="J393" s="6" t="s">
        <v>192</v>
      </c>
      <c r="K393" s="6" t="s">
        <v>517</v>
      </c>
      <c r="O393" s="6" t="s">
        <v>57</v>
      </c>
      <c r="P393" s="6" t="s">
        <v>518</v>
      </c>
      <c r="Q393" s="6" t="s">
        <v>67</v>
      </c>
      <c r="R393" s="6" t="s">
        <v>372</v>
      </c>
      <c r="S393" s="6" t="s">
        <v>373</v>
      </c>
      <c r="T393" s="6" t="s">
        <v>514</v>
      </c>
      <c r="U393" s="6" t="s">
        <v>516</v>
      </c>
    </row>
    <row r="394" spans="1:21" s="6" customFormat="1">
      <c r="A394" s="13"/>
      <c r="B394" s="6" t="s">
        <v>1920</v>
      </c>
      <c r="C394" s="6" t="s">
        <v>1921</v>
      </c>
      <c r="E394" s="6" t="s">
        <v>453</v>
      </c>
      <c r="J394" s="6" t="s">
        <v>319</v>
      </c>
      <c r="K394" s="6" t="s">
        <v>971</v>
      </c>
      <c r="O394" s="6" t="s">
        <v>57</v>
      </c>
      <c r="P394" s="6" t="s">
        <v>1922</v>
      </c>
      <c r="Q394" s="6" t="s">
        <v>67</v>
      </c>
      <c r="R394" s="6" t="s">
        <v>632</v>
      </c>
      <c r="S394" s="6" t="s">
        <v>633</v>
      </c>
      <c r="T394" s="6" t="s">
        <v>1919</v>
      </c>
      <c r="U394" s="6" t="s">
        <v>1921</v>
      </c>
    </row>
    <row r="395" spans="1:21" s="6" customFormat="1">
      <c r="A395" s="13"/>
      <c r="B395" s="6" t="s">
        <v>591</v>
      </c>
      <c r="C395" s="6" t="s">
        <v>592</v>
      </c>
      <c r="E395" s="6" t="s">
        <v>593</v>
      </c>
      <c r="J395" s="6" t="s">
        <v>83</v>
      </c>
      <c r="K395" s="6" t="s">
        <v>594</v>
      </c>
      <c r="O395" s="6" t="s">
        <v>57</v>
      </c>
      <c r="P395" s="6" t="s">
        <v>595</v>
      </c>
      <c r="Q395" s="6" t="s">
        <v>67</v>
      </c>
      <c r="R395" s="6" t="s">
        <v>153</v>
      </c>
      <c r="S395" s="6" t="s">
        <v>153</v>
      </c>
      <c r="T395" s="6" t="s">
        <v>590</v>
      </c>
      <c r="U395" s="6" t="s">
        <v>592</v>
      </c>
    </row>
    <row r="396" spans="1:21" s="6" customFormat="1">
      <c r="A396" s="13"/>
      <c r="B396" s="6" t="s">
        <v>3220</v>
      </c>
      <c r="C396" s="6" t="s">
        <v>3221</v>
      </c>
      <c r="E396" s="6" t="s">
        <v>245</v>
      </c>
      <c r="J396" s="6" t="s">
        <v>1554</v>
      </c>
      <c r="K396" s="6" t="s">
        <v>247</v>
      </c>
      <c r="O396" s="6" t="s">
        <v>57</v>
      </c>
      <c r="P396" s="6" t="s">
        <v>3222</v>
      </c>
      <c r="Q396" s="6" t="s">
        <v>67</v>
      </c>
      <c r="R396" s="6" t="s">
        <v>78</v>
      </c>
      <c r="S396" s="6" t="s">
        <v>323</v>
      </c>
      <c r="T396" s="6" t="s">
        <v>3219</v>
      </c>
      <c r="U396" s="6" t="s">
        <v>3221</v>
      </c>
    </row>
    <row r="397" spans="1:21" s="6" customFormat="1">
      <c r="A397" s="13"/>
      <c r="B397" s="6" t="s">
        <v>2516</v>
      </c>
      <c r="C397" s="6" t="s">
        <v>2517</v>
      </c>
      <c r="E397" s="6" t="s">
        <v>445</v>
      </c>
      <c r="J397" s="6" t="s">
        <v>83</v>
      </c>
      <c r="K397" s="6" t="s">
        <v>2518</v>
      </c>
      <c r="O397" s="6" t="s">
        <v>57</v>
      </c>
      <c r="P397" s="6" t="s">
        <v>2519</v>
      </c>
      <c r="Q397" s="6" t="s">
        <v>86</v>
      </c>
      <c r="R397" s="6" t="s">
        <v>410</v>
      </c>
      <c r="S397" s="6" t="s">
        <v>1194</v>
      </c>
      <c r="T397" s="6" t="s">
        <v>2515</v>
      </c>
      <c r="U397" s="6" t="s">
        <v>2517</v>
      </c>
    </row>
    <row r="398" spans="1:21" s="6" customFormat="1">
      <c r="A398" s="13"/>
      <c r="B398" s="6" t="s">
        <v>1162</v>
      </c>
      <c r="C398" s="6" t="s">
        <v>1163</v>
      </c>
      <c r="E398" s="6" t="s">
        <v>593</v>
      </c>
      <c r="J398" s="6" t="s">
        <v>319</v>
      </c>
      <c r="K398" s="6" t="s">
        <v>896</v>
      </c>
      <c r="O398" s="6" t="s">
        <v>57</v>
      </c>
      <c r="P398" s="6" t="s">
        <v>1164</v>
      </c>
      <c r="Q398" s="6" t="s">
        <v>67</v>
      </c>
      <c r="R398" s="6" t="s">
        <v>153</v>
      </c>
      <c r="S398" s="6" t="s">
        <v>154</v>
      </c>
      <c r="T398" s="6" t="s">
        <v>1161</v>
      </c>
      <c r="U398" s="6" t="s">
        <v>1163</v>
      </c>
    </row>
    <row r="399" spans="1:21" s="6" customFormat="1">
      <c r="A399" s="13"/>
      <c r="B399" s="6" t="s">
        <v>1714</v>
      </c>
      <c r="C399" s="6" t="s">
        <v>1715</v>
      </c>
      <c r="E399" s="6" t="s">
        <v>191</v>
      </c>
      <c r="J399" s="6" t="s">
        <v>93</v>
      </c>
      <c r="K399" s="6" t="s">
        <v>1716</v>
      </c>
      <c r="O399" s="6" t="s">
        <v>57</v>
      </c>
      <c r="P399" s="6" t="s">
        <v>1717</v>
      </c>
      <c r="Q399" s="6" t="s">
        <v>169</v>
      </c>
      <c r="R399" s="6" t="s">
        <v>304</v>
      </c>
      <c r="S399" s="6" t="s">
        <v>1718</v>
      </c>
      <c r="T399" s="6" t="s">
        <v>1713</v>
      </c>
      <c r="U399" s="6" t="s">
        <v>1715</v>
      </c>
    </row>
    <row r="400" spans="1:21" s="6" customFormat="1">
      <c r="A400" s="13"/>
      <c r="B400" s="6" t="s">
        <v>1699</v>
      </c>
      <c r="C400" s="6" t="s">
        <v>1700</v>
      </c>
      <c r="E400" s="6" t="s">
        <v>401</v>
      </c>
      <c r="J400" s="6" t="s">
        <v>319</v>
      </c>
      <c r="K400" s="6" t="s">
        <v>1701</v>
      </c>
      <c r="O400" s="6" t="s">
        <v>57</v>
      </c>
      <c r="P400" s="6" t="s">
        <v>1702</v>
      </c>
      <c r="Q400" s="6" t="s">
        <v>1703</v>
      </c>
      <c r="R400" s="6" t="s">
        <v>298</v>
      </c>
      <c r="S400" s="6" t="s">
        <v>154</v>
      </c>
      <c r="T400" s="6" t="s">
        <v>1698</v>
      </c>
      <c r="U400" s="6" t="s">
        <v>1700</v>
      </c>
    </row>
    <row r="401" spans="1:21" s="6" customFormat="1">
      <c r="A401" s="13"/>
      <c r="B401" s="6" t="s">
        <v>1752</v>
      </c>
      <c r="C401" s="6" t="s">
        <v>1753</v>
      </c>
      <c r="E401" s="6" t="s">
        <v>489</v>
      </c>
      <c r="J401" s="6" t="s">
        <v>83</v>
      </c>
      <c r="K401" s="6" t="s">
        <v>1754</v>
      </c>
      <c r="O401" s="6" t="s">
        <v>57</v>
      </c>
      <c r="P401" s="6" t="s">
        <v>1755</v>
      </c>
      <c r="Q401" s="6" t="s">
        <v>1756</v>
      </c>
      <c r="R401" s="6" t="s">
        <v>314</v>
      </c>
      <c r="S401" s="6" t="s">
        <v>69</v>
      </c>
      <c r="T401" s="6" t="s">
        <v>1751</v>
      </c>
      <c r="U401" s="6" t="s">
        <v>1753</v>
      </c>
    </row>
    <row r="402" spans="1:21" s="6" customFormat="1">
      <c r="A402" s="13"/>
      <c r="B402" s="6" t="s">
        <v>2768</v>
      </c>
      <c r="C402" s="6" t="s">
        <v>2769</v>
      </c>
      <c r="E402" s="6" t="s">
        <v>593</v>
      </c>
      <c r="J402" s="6" t="s">
        <v>192</v>
      </c>
      <c r="K402" s="6" t="s">
        <v>915</v>
      </c>
      <c r="O402" s="6" t="s">
        <v>57</v>
      </c>
      <c r="P402" s="6" t="s">
        <v>2770</v>
      </c>
      <c r="Q402" s="6" t="s">
        <v>67</v>
      </c>
      <c r="R402" s="6" t="s">
        <v>121</v>
      </c>
      <c r="S402" s="6" t="s">
        <v>456</v>
      </c>
      <c r="T402" s="6" t="s">
        <v>2767</v>
      </c>
      <c r="U402" s="6" t="s">
        <v>2769</v>
      </c>
    </row>
    <row r="403" spans="1:21" s="6" customFormat="1">
      <c r="A403" s="13"/>
      <c r="B403" s="6" t="s">
        <v>2138</v>
      </c>
      <c r="C403" s="6" t="s">
        <v>2139</v>
      </c>
      <c r="E403" s="6" t="s">
        <v>593</v>
      </c>
      <c r="J403" s="6" t="s">
        <v>83</v>
      </c>
      <c r="K403" s="6" t="s">
        <v>247</v>
      </c>
      <c r="O403" s="6" t="s">
        <v>57</v>
      </c>
      <c r="P403" s="6" t="s">
        <v>2140</v>
      </c>
      <c r="Q403" s="6" t="s">
        <v>67</v>
      </c>
      <c r="R403" s="6" t="s">
        <v>743</v>
      </c>
      <c r="S403" s="6" t="s">
        <v>687</v>
      </c>
      <c r="T403" s="6" t="s">
        <v>2137</v>
      </c>
      <c r="U403" s="6" t="s">
        <v>2139</v>
      </c>
    </row>
    <row r="404" spans="1:21" s="6" customFormat="1">
      <c r="A404" s="13"/>
      <c r="B404" s="6" t="s">
        <v>243</v>
      </c>
      <c r="C404" s="6" t="s">
        <v>244</v>
      </c>
      <c r="E404" s="6" t="s">
        <v>245</v>
      </c>
      <c r="J404" s="6" t="s">
        <v>246</v>
      </c>
      <c r="K404" s="6" t="s">
        <v>247</v>
      </c>
      <c r="O404" s="6" t="s">
        <v>57</v>
      </c>
      <c r="P404" s="6" t="s">
        <v>248</v>
      </c>
      <c r="Q404" s="6" t="s">
        <v>67</v>
      </c>
      <c r="R404" s="6" t="s">
        <v>249</v>
      </c>
      <c r="S404" s="6" t="s">
        <v>250</v>
      </c>
      <c r="T404" s="6" t="s">
        <v>242</v>
      </c>
      <c r="U404" s="6" t="s">
        <v>244</v>
      </c>
    </row>
    <row r="405" spans="1:21" s="6" customFormat="1">
      <c r="A405" s="13"/>
      <c r="B405" s="6" t="s">
        <v>2713</v>
      </c>
      <c r="C405" s="6" t="s">
        <v>2714</v>
      </c>
      <c r="E405" s="6" t="s">
        <v>940</v>
      </c>
      <c r="J405" s="6" t="s">
        <v>83</v>
      </c>
      <c r="K405" s="6" t="s">
        <v>2715</v>
      </c>
      <c r="O405" s="6" t="s">
        <v>57</v>
      </c>
      <c r="P405" s="6" t="s">
        <v>2716</v>
      </c>
      <c r="Q405" s="6" t="s">
        <v>67</v>
      </c>
      <c r="R405" s="6" t="s">
        <v>1059</v>
      </c>
      <c r="S405" s="6" t="s">
        <v>410</v>
      </c>
      <c r="T405" s="6" t="s">
        <v>2712</v>
      </c>
      <c r="U405" s="6" t="s">
        <v>2714</v>
      </c>
    </row>
    <row r="406" spans="1:21" s="6" customFormat="1">
      <c r="A406" s="13"/>
      <c r="B406" s="6" t="s">
        <v>1201</v>
      </c>
      <c r="C406" s="6" t="s">
        <v>1202</v>
      </c>
      <c r="E406" s="6" t="s">
        <v>704</v>
      </c>
      <c r="J406" s="6" t="s">
        <v>83</v>
      </c>
      <c r="K406" s="6" t="s">
        <v>320</v>
      </c>
      <c r="O406" s="6" t="s">
        <v>57</v>
      </c>
      <c r="P406" s="6" t="s">
        <v>1203</v>
      </c>
      <c r="Q406" s="6" t="s">
        <v>104</v>
      </c>
      <c r="R406" s="6" t="s">
        <v>1204</v>
      </c>
      <c r="S406" s="6" t="s">
        <v>1205</v>
      </c>
      <c r="T406" s="6" t="s">
        <v>1200</v>
      </c>
      <c r="U406" s="6" t="s">
        <v>1202</v>
      </c>
    </row>
    <row r="407" spans="1:21" s="6" customFormat="1">
      <c r="A407" s="13"/>
      <c r="B407" s="6" t="s">
        <v>3155</v>
      </c>
      <c r="C407" s="6" t="s">
        <v>3156</v>
      </c>
      <c r="E407" s="6" t="s">
        <v>158</v>
      </c>
      <c r="J407" s="6" t="s">
        <v>319</v>
      </c>
      <c r="K407" s="6" t="s">
        <v>3157</v>
      </c>
      <c r="O407" s="6" t="s">
        <v>57</v>
      </c>
      <c r="P407" s="6" t="s">
        <v>3158</v>
      </c>
      <c r="Q407" s="6" t="s">
        <v>67</v>
      </c>
      <c r="R407" s="6" t="s">
        <v>3159</v>
      </c>
      <c r="S407" s="6" t="s">
        <v>1641</v>
      </c>
      <c r="T407" s="6" t="s">
        <v>3154</v>
      </c>
      <c r="U407" s="6" t="s">
        <v>3156</v>
      </c>
    </row>
    <row r="408" spans="1:21" s="6" customFormat="1">
      <c r="A408" s="13"/>
      <c r="B408" s="6" t="s">
        <v>2699</v>
      </c>
      <c r="C408" s="6" t="s">
        <v>2700</v>
      </c>
      <c r="E408" s="6" t="s">
        <v>1418</v>
      </c>
      <c r="J408" s="6" t="s">
        <v>83</v>
      </c>
      <c r="K408" s="6" t="s">
        <v>2645</v>
      </c>
      <c r="O408" s="6" t="s">
        <v>57</v>
      </c>
      <c r="P408" s="6" t="s">
        <v>2701</v>
      </c>
      <c r="Q408" s="6" t="s">
        <v>185</v>
      </c>
      <c r="R408" s="6" t="s">
        <v>910</v>
      </c>
      <c r="S408" s="6" t="s">
        <v>154</v>
      </c>
      <c r="T408" s="6" t="s">
        <v>2698</v>
      </c>
      <c r="U408" s="6" t="s">
        <v>2700</v>
      </c>
    </row>
    <row r="409" spans="1:21" s="6" customFormat="1">
      <c r="A409" s="13"/>
      <c r="B409" s="6" t="s">
        <v>1372</v>
      </c>
      <c r="C409" s="6" t="s">
        <v>1373</v>
      </c>
      <c r="E409" s="6" t="s">
        <v>318</v>
      </c>
      <c r="J409" s="6" t="s">
        <v>83</v>
      </c>
      <c r="K409" s="6" t="s">
        <v>320</v>
      </c>
      <c r="O409" s="6" t="s">
        <v>57</v>
      </c>
      <c r="P409" s="6" t="s">
        <v>1374</v>
      </c>
      <c r="Q409" s="6" t="s">
        <v>322</v>
      </c>
      <c r="R409" s="6" t="s">
        <v>232</v>
      </c>
      <c r="S409" s="6" t="s">
        <v>233</v>
      </c>
      <c r="T409" s="6" t="s">
        <v>1371</v>
      </c>
      <c r="U409" s="6" t="s">
        <v>1373</v>
      </c>
    </row>
    <row r="410" spans="1:21" s="6" customFormat="1">
      <c r="A410" s="13"/>
      <c r="B410" s="6" t="s">
        <v>2379</v>
      </c>
      <c r="C410" s="6" t="s">
        <v>2380</v>
      </c>
      <c r="E410" s="6" t="s">
        <v>401</v>
      </c>
      <c r="J410" s="6" t="s">
        <v>1382</v>
      </c>
      <c r="K410" s="6" t="s">
        <v>2381</v>
      </c>
      <c r="O410" s="6" t="s">
        <v>57</v>
      </c>
      <c r="P410" s="6" t="s">
        <v>2382</v>
      </c>
      <c r="Q410" s="6" t="s">
        <v>67</v>
      </c>
      <c r="R410" s="6" t="s">
        <v>204</v>
      </c>
      <c r="S410" s="6" t="s">
        <v>205</v>
      </c>
      <c r="T410" s="6" t="s">
        <v>2378</v>
      </c>
      <c r="U410" s="6" t="s">
        <v>2380</v>
      </c>
    </row>
    <row r="411" spans="1:21" s="6" customFormat="1">
      <c r="A411" s="13"/>
      <c r="B411" s="6" t="s">
        <v>2290</v>
      </c>
      <c r="C411" s="6" t="s">
        <v>2291</v>
      </c>
      <c r="E411" s="6" t="s">
        <v>73</v>
      </c>
      <c r="J411" s="6" t="s">
        <v>166</v>
      </c>
      <c r="K411" s="6" t="s">
        <v>167</v>
      </c>
      <c r="O411" s="6" t="s">
        <v>57</v>
      </c>
      <c r="P411" s="6" t="s">
        <v>2292</v>
      </c>
      <c r="Q411" s="6" t="s">
        <v>67</v>
      </c>
      <c r="R411" s="6" t="s">
        <v>264</v>
      </c>
      <c r="S411" s="6" t="s">
        <v>616</v>
      </c>
      <c r="T411" s="6" t="s">
        <v>2289</v>
      </c>
      <c r="U411" s="6" t="s">
        <v>2291</v>
      </c>
    </row>
    <row r="412" spans="1:21" s="6" customFormat="1">
      <c r="A412" s="13"/>
      <c r="B412" s="6" t="s">
        <v>2804</v>
      </c>
      <c r="C412" s="6" t="s">
        <v>2805</v>
      </c>
      <c r="E412" s="6" t="s">
        <v>1948</v>
      </c>
      <c r="J412" s="6" t="s">
        <v>653</v>
      </c>
      <c r="K412" s="6" t="s">
        <v>2774</v>
      </c>
      <c r="O412" s="6" t="s">
        <v>57</v>
      </c>
      <c r="P412" s="6" t="s">
        <v>2806</v>
      </c>
      <c r="Q412" s="6" t="s">
        <v>297</v>
      </c>
      <c r="R412" s="6" t="s">
        <v>105</v>
      </c>
      <c r="S412" s="6" t="s">
        <v>106</v>
      </c>
      <c r="T412" s="6" t="s">
        <v>2803</v>
      </c>
      <c r="U412" s="6" t="s">
        <v>2805</v>
      </c>
    </row>
    <row r="413" spans="1:21" s="6" customFormat="1">
      <c r="A413" s="13"/>
      <c r="B413" s="6" t="s">
        <v>1539</v>
      </c>
      <c r="C413" s="6" t="s">
        <v>1540</v>
      </c>
      <c r="E413" s="6" t="s">
        <v>453</v>
      </c>
      <c r="J413" s="6" t="s">
        <v>83</v>
      </c>
      <c r="K413" s="6" t="s">
        <v>320</v>
      </c>
      <c r="O413" s="6" t="s">
        <v>57</v>
      </c>
      <c r="P413" s="6" t="s">
        <v>1541</v>
      </c>
      <c r="Q413" s="6" t="s">
        <v>255</v>
      </c>
      <c r="R413" s="6" t="s">
        <v>250</v>
      </c>
      <c r="S413" s="6" t="s">
        <v>477</v>
      </c>
      <c r="T413" s="6" t="s">
        <v>1538</v>
      </c>
      <c r="U413" s="6" t="s">
        <v>1540</v>
      </c>
    </row>
    <row r="414" spans="1:21" s="6" customFormat="1">
      <c r="A414" s="13"/>
      <c r="B414" s="6" t="s">
        <v>1890</v>
      </c>
      <c r="C414" s="6" t="s">
        <v>975</v>
      </c>
      <c r="E414" s="6" t="s">
        <v>158</v>
      </c>
      <c r="J414" s="6" t="s">
        <v>83</v>
      </c>
      <c r="K414" s="6" t="s">
        <v>1648</v>
      </c>
      <c r="O414" s="6" t="s">
        <v>57</v>
      </c>
      <c r="P414" s="6" t="s">
        <v>1891</v>
      </c>
      <c r="Q414" s="6" t="s">
        <v>67</v>
      </c>
      <c r="R414" s="6" t="s">
        <v>291</v>
      </c>
      <c r="S414" s="6" t="s">
        <v>69</v>
      </c>
      <c r="T414" s="6" t="s">
        <v>1889</v>
      </c>
      <c r="U414" s="6" t="s">
        <v>975</v>
      </c>
    </row>
    <row r="415" spans="1:21" s="6" customFormat="1">
      <c r="A415" s="13"/>
      <c r="B415" s="6" t="s">
        <v>1017</v>
      </c>
      <c r="C415" s="6" t="s">
        <v>846</v>
      </c>
      <c r="E415" s="6" t="s">
        <v>401</v>
      </c>
      <c r="J415" s="6" t="s">
        <v>118</v>
      </c>
      <c r="K415" s="6" t="s">
        <v>539</v>
      </c>
      <c r="O415" s="6" t="s">
        <v>57</v>
      </c>
      <c r="P415" s="6" t="s">
        <v>2334</v>
      </c>
      <c r="Q415" s="6" t="s">
        <v>136</v>
      </c>
      <c r="R415" s="6" t="s">
        <v>256</v>
      </c>
      <c r="S415" s="6" t="s">
        <v>257</v>
      </c>
      <c r="T415" s="6" t="s">
        <v>2333</v>
      </c>
      <c r="U415" s="6" t="s">
        <v>846</v>
      </c>
    </row>
    <row r="416" spans="1:21" s="6" customFormat="1">
      <c r="A416" s="13"/>
      <c r="B416" s="6" t="s">
        <v>1017</v>
      </c>
      <c r="C416" s="6" t="s">
        <v>1018</v>
      </c>
      <c r="E416" s="6" t="s">
        <v>401</v>
      </c>
      <c r="J416" s="6" t="s">
        <v>586</v>
      </c>
      <c r="K416" s="6" t="s">
        <v>539</v>
      </c>
      <c r="O416" s="6" t="s">
        <v>57</v>
      </c>
      <c r="P416" s="6" t="s">
        <v>1019</v>
      </c>
      <c r="Q416" s="6" t="s">
        <v>312</v>
      </c>
      <c r="R416" s="6" t="s">
        <v>904</v>
      </c>
      <c r="S416" s="6" t="s">
        <v>665</v>
      </c>
      <c r="T416" s="6" t="s">
        <v>1016</v>
      </c>
      <c r="U416" s="6" t="s">
        <v>1018</v>
      </c>
    </row>
    <row r="417" spans="1:21" s="6" customFormat="1">
      <c r="A417" s="13"/>
      <c r="B417" s="6" t="s">
        <v>1464</v>
      </c>
      <c r="C417" s="6" t="s">
        <v>1465</v>
      </c>
      <c r="E417" s="6" t="s">
        <v>1466</v>
      </c>
      <c r="J417" s="6" t="s">
        <v>1467</v>
      </c>
      <c r="K417" s="6" t="s">
        <v>1468</v>
      </c>
      <c r="O417" s="6" t="s">
        <v>57</v>
      </c>
      <c r="P417" s="6" t="s">
        <v>1469</v>
      </c>
      <c r="Q417" s="6" t="s">
        <v>104</v>
      </c>
      <c r="R417" s="6" t="s">
        <v>810</v>
      </c>
      <c r="S417" s="6" t="s">
        <v>541</v>
      </c>
      <c r="T417" s="6" t="s">
        <v>1463</v>
      </c>
      <c r="U417" s="6" t="s">
        <v>1465</v>
      </c>
    </row>
    <row r="418" spans="1:21" s="6" customFormat="1">
      <c r="A418" s="13"/>
      <c r="B418" s="6" t="s">
        <v>888</v>
      </c>
      <c r="C418" s="6" t="s">
        <v>889</v>
      </c>
      <c r="E418" s="6" t="s">
        <v>890</v>
      </c>
      <c r="J418" s="6" t="s">
        <v>319</v>
      </c>
      <c r="K418" s="6" t="s">
        <v>891</v>
      </c>
      <c r="O418" s="6" t="s">
        <v>57</v>
      </c>
      <c r="P418" s="6" t="s">
        <v>892</v>
      </c>
      <c r="Q418" s="6" t="s">
        <v>67</v>
      </c>
      <c r="R418" s="6" t="s">
        <v>113</v>
      </c>
      <c r="S418" s="6" t="s">
        <v>838</v>
      </c>
      <c r="T418" s="6" t="s">
        <v>887</v>
      </c>
      <c r="U418" s="6" t="s">
        <v>889</v>
      </c>
    </row>
    <row r="419" spans="1:21" s="6" customFormat="1">
      <c r="A419" s="13"/>
      <c r="B419" s="6" t="s">
        <v>2100</v>
      </c>
      <c r="C419" s="6" t="s">
        <v>2101</v>
      </c>
      <c r="E419" s="6" t="s">
        <v>414</v>
      </c>
      <c r="J419" s="6" t="s">
        <v>83</v>
      </c>
      <c r="K419" s="6" t="s">
        <v>2102</v>
      </c>
      <c r="O419" s="6" t="s">
        <v>57</v>
      </c>
      <c r="P419" s="6" t="s">
        <v>2103</v>
      </c>
      <c r="Q419" s="6" t="s">
        <v>67</v>
      </c>
      <c r="R419" s="6" t="s">
        <v>113</v>
      </c>
      <c r="S419" s="6" t="s">
        <v>838</v>
      </c>
      <c r="T419" s="6" t="s">
        <v>2099</v>
      </c>
      <c r="U419" s="6" t="s">
        <v>2101</v>
      </c>
    </row>
    <row r="420" spans="1:21" s="6" customFormat="1">
      <c r="A420" s="13"/>
      <c r="B420" s="6" t="s">
        <v>2512</v>
      </c>
      <c r="C420" s="6" t="s">
        <v>2513</v>
      </c>
      <c r="E420" s="6" t="s">
        <v>237</v>
      </c>
      <c r="J420" s="6" t="s">
        <v>653</v>
      </c>
      <c r="K420" s="6" t="s">
        <v>1251</v>
      </c>
      <c r="O420" s="6" t="s">
        <v>57</v>
      </c>
      <c r="P420" s="6" t="s">
        <v>2514</v>
      </c>
      <c r="Q420" s="6" t="s">
        <v>67</v>
      </c>
      <c r="R420" s="6" t="s">
        <v>470</v>
      </c>
      <c r="S420" s="6" t="s">
        <v>601</v>
      </c>
      <c r="T420" s="6" t="s">
        <v>2511</v>
      </c>
      <c r="U420" s="6" t="s">
        <v>2513</v>
      </c>
    </row>
    <row r="421" spans="1:21" s="6" customFormat="1">
      <c r="A421" s="13"/>
      <c r="B421" s="6" t="s">
        <v>757</v>
      </c>
      <c r="C421" s="6" t="s">
        <v>758</v>
      </c>
      <c r="E421" s="6" t="s">
        <v>759</v>
      </c>
      <c r="J421" s="6" t="s">
        <v>150</v>
      </c>
      <c r="K421" s="6" t="s">
        <v>361</v>
      </c>
      <c r="O421" s="6" t="s">
        <v>57</v>
      </c>
      <c r="P421" s="6" t="s">
        <v>760</v>
      </c>
      <c r="Q421" s="6" t="s">
        <v>136</v>
      </c>
      <c r="R421" s="6" t="s">
        <v>232</v>
      </c>
      <c r="S421" s="6" t="s">
        <v>233</v>
      </c>
      <c r="T421" s="6" t="s">
        <v>756</v>
      </c>
      <c r="U421" s="6" t="s">
        <v>758</v>
      </c>
    </row>
    <row r="422" spans="1:21" s="6" customFormat="1">
      <c r="A422" s="13"/>
      <c r="B422" s="6" t="s">
        <v>550</v>
      </c>
      <c r="C422" s="6" t="s">
        <v>551</v>
      </c>
      <c r="E422" s="6" t="s">
        <v>552</v>
      </c>
      <c r="J422" s="6" t="s">
        <v>319</v>
      </c>
      <c r="K422" s="6" t="s">
        <v>329</v>
      </c>
      <c r="O422" s="6" t="s">
        <v>57</v>
      </c>
      <c r="P422" s="6" t="s">
        <v>553</v>
      </c>
      <c r="Q422" s="6" t="s">
        <v>104</v>
      </c>
      <c r="R422" s="6" t="s">
        <v>554</v>
      </c>
      <c r="S422" s="6" t="s">
        <v>313</v>
      </c>
      <c r="T422" s="6" t="s">
        <v>549</v>
      </c>
      <c r="U422" s="6" t="s">
        <v>551</v>
      </c>
    </row>
    <row r="423" spans="1:21" s="6" customFormat="1">
      <c r="A423" s="13"/>
      <c r="B423" s="6" t="s">
        <v>1502</v>
      </c>
      <c r="C423" s="6" t="s">
        <v>1503</v>
      </c>
      <c r="E423" s="6" t="s">
        <v>593</v>
      </c>
      <c r="J423" s="6" t="s">
        <v>586</v>
      </c>
      <c r="K423" s="6" t="s">
        <v>1504</v>
      </c>
      <c r="O423" s="6" t="s">
        <v>57</v>
      </c>
      <c r="P423" s="6" t="s">
        <v>1505</v>
      </c>
      <c r="Q423" s="6" t="s">
        <v>104</v>
      </c>
      <c r="R423" s="6" t="s">
        <v>112</v>
      </c>
      <c r="S423" s="6" t="s">
        <v>1431</v>
      </c>
      <c r="T423" s="6" t="s">
        <v>1501</v>
      </c>
      <c r="U423" s="6" t="s">
        <v>1503</v>
      </c>
    </row>
    <row r="424" spans="1:21" s="6" customFormat="1">
      <c r="A424" s="13"/>
      <c r="B424" s="6" t="s">
        <v>812</v>
      </c>
      <c r="C424" s="6" t="s">
        <v>813</v>
      </c>
      <c r="E424" s="6" t="s">
        <v>63</v>
      </c>
      <c r="J424" s="6" t="s">
        <v>319</v>
      </c>
      <c r="K424" s="6" t="s">
        <v>329</v>
      </c>
      <c r="O424" s="6" t="s">
        <v>57</v>
      </c>
      <c r="P424" s="6" t="s">
        <v>814</v>
      </c>
      <c r="Q424" s="6" t="s">
        <v>104</v>
      </c>
      <c r="R424" s="6" t="s">
        <v>815</v>
      </c>
      <c r="S424" s="6" t="s">
        <v>507</v>
      </c>
      <c r="T424" s="6" t="s">
        <v>811</v>
      </c>
      <c r="U424" s="6" t="s">
        <v>813</v>
      </c>
    </row>
    <row r="425" spans="1:21" s="6" customFormat="1">
      <c r="A425" s="13"/>
      <c r="B425" s="6" t="s">
        <v>2747</v>
      </c>
      <c r="C425" s="6" t="s">
        <v>2748</v>
      </c>
      <c r="E425" s="6" t="s">
        <v>445</v>
      </c>
      <c r="J425" s="6" t="s">
        <v>159</v>
      </c>
      <c r="K425" s="6" t="s">
        <v>995</v>
      </c>
      <c r="O425" s="6" t="s">
        <v>57</v>
      </c>
      <c r="P425" s="6" t="s">
        <v>2749</v>
      </c>
      <c r="Q425" s="6" t="s">
        <v>67</v>
      </c>
      <c r="R425" s="6" t="s">
        <v>105</v>
      </c>
      <c r="S425" s="6" t="s">
        <v>106</v>
      </c>
      <c r="T425" s="6" t="s">
        <v>2746</v>
      </c>
      <c r="U425" s="6" t="s">
        <v>2748</v>
      </c>
    </row>
    <row r="426" spans="1:21" s="6" customFormat="1">
      <c r="A426" s="13"/>
      <c r="B426" s="6" t="s">
        <v>1606</v>
      </c>
      <c r="C426" s="6" t="s">
        <v>510</v>
      </c>
      <c r="E426" s="6" t="s">
        <v>165</v>
      </c>
      <c r="J426" s="6" t="s">
        <v>319</v>
      </c>
      <c r="K426" s="6" t="s">
        <v>329</v>
      </c>
      <c r="O426" s="6" t="s">
        <v>57</v>
      </c>
      <c r="P426" s="6" t="s">
        <v>1607</v>
      </c>
      <c r="Q426" s="6" t="s">
        <v>255</v>
      </c>
      <c r="R426" s="6" t="s">
        <v>1608</v>
      </c>
      <c r="S426" s="6" t="s">
        <v>409</v>
      </c>
      <c r="T426" s="6" t="s">
        <v>1605</v>
      </c>
      <c r="U426" s="6" t="s">
        <v>510</v>
      </c>
    </row>
    <row r="427" spans="1:21" s="6" customFormat="1">
      <c r="A427" s="13"/>
      <c r="B427" s="6" t="s">
        <v>556</v>
      </c>
      <c r="C427" s="6" t="s">
        <v>557</v>
      </c>
      <c r="E427" s="6" t="s">
        <v>401</v>
      </c>
      <c r="J427" s="6" t="s">
        <v>166</v>
      </c>
      <c r="K427" s="6" t="s">
        <v>167</v>
      </c>
      <c r="O427" s="6" t="s">
        <v>57</v>
      </c>
      <c r="P427" s="6" t="s">
        <v>558</v>
      </c>
      <c r="Q427" s="6" t="s">
        <v>278</v>
      </c>
      <c r="R427" s="6" t="s">
        <v>559</v>
      </c>
      <c r="S427" s="6" t="s">
        <v>560</v>
      </c>
      <c r="T427" s="6" t="s">
        <v>555</v>
      </c>
      <c r="U427" s="6" t="s">
        <v>557</v>
      </c>
    </row>
    <row r="428" spans="1:21" s="6" customFormat="1">
      <c r="A428" s="13"/>
      <c r="B428" s="6" t="s">
        <v>1239</v>
      </c>
      <c r="C428" s="6" t="s">
        <v>1240</v>
      </c>
      <c r="E428" s="6" t="s">
        <v>175</v>
      </c>
      <c r="J428" s="6" t="s">
        <v>150</v>
      </c>
      <c r="K428" s="6" t="s">
        <v>1241</v>
      </c>
      <c r="O428" s="6" t="s">
        <v>57</v>
      </c>
      <c r="P428" s="6" t="s">
        <v>1242</v>
      </c>
      <c r="Q428" s="6" t="s">
        <v>1116</v>
      </c>
      <c r="R428" s="6" t="s">
        <v>323</v>
      </c>
      <c r="S428" s="6" t="s">
        <v>226</v>
      </c>
      <c r="T428" s="6" t="s">
        <v>1238</v>
      </c>
      <c r="U428" s="6" t="s">
        <v>1240</v>
      </c>
    </row>
    <row r="429" spans="1:21" s="6" customFormat="1">
      <c r="A429" s="13"/>
      <c r="B429" s="6" t="s">
        <v>2111</v>
      </c>
      <c r="C429" s="6" t="s">
        <v>2112</v>
      </c>
      <c r="E429" s="6" t="s">
        <v>704</v>
      </c>
      <c r="J429" s="6" t="s">
        <v>83</v>
      </c>
      <c r="K429" s="6" t="s">
        <v>75</v>
      </c>
      <c r="O429" s="6" t="s">
        <v>57</v>
      </c>
      <c r="P429" s="6" t="s">
        <v>2113</v>
      </c>
      <c r="Q429" s="6" t="s">
        <v>67</v>
      </c>
      <c r="R429" s="6" t="s">
        <v>426</v>
      </c>
      <c r="S429" s="6" t="s">
        <v>332</v>
      </c>
      <c r="T429" s="6" t="s">
        <v>2110</v>
      </c>
      <c r="U429" s="6" t="s">
        <v>2112</v>
      </c>
    </row>
    <row r="430" spans="1:21" s="6" customFormat="1">
      <c r="A430" s="13"/>
      <c r="B430" s="6" t="s">
        <v>934</v>
      </c>
      <c r="C430" s="6" t="s">
        <v>578</v>
      </c>
      <c r="E430" s="6" t="s">
        <v>237</v>
      </c>
      <c r="J430" s="6" t="s">
        <v>83</v>
      </c>
      <c r="K430" s="6" t="s">
        <v>935</v>
      </c>
      <c r="O430" s="6" t="s">
        <v>57</v>
      </c>
      <c r="P430" s="6" t="s">
        <v>936</v>
      </c>
      <c r="Q430" s="6" t="s">
        <v>169</v>
      </c>
      <c r="R430" s="6" t="s">
        <v>137</v>
      </c>
      <c r="S430" s="6" t="s">
        <v>463</v>
      </c>
      <c r="T430" s="6" t="s">
        <v>933</v>
      </c>
      <c r="U430" s="6" t="s">
        <v>578</v>
      </c>
    </row>
    <row r="431" spans="1:21" s="6" customFormat="1">
      <c r="A431" s="13"/>
      <c r="B431" s="6" t="s">
        <v>1677</v>
      </c>
      <c r="C431" s="6" t="s">
        <v>1303</v>
      </c>
      <c r="E431" s="6" t="s">
        <v>237</v>
      </c>
      <c r="J431" s="6" t="s">
        <v>74</v>
      </c>
      <c r="K431" s="6" t="s">
        <v>1304</v>
      </c>
      <c r="O431" s="6" t="s">
        <v>57</v>
      </c>
      <c r="P431" s="6" t="s">
        <v>1678</v>
      </c>
      <c r="Q431" s="6" t="s">
        <v>278</v>
      </c>
      <c r="R431" s="6" t="s">
        <v>1679</v>
      </c>
      <c r="S431" s="6" t="s">
        <v>1123</v>
      </c>
      <c r="T431" s="6" t="s">
        <v>1676</v>
      </c>
      <c r="U431" s="6" t="s">
        <v>1303</v>
      </c>
    </row>
    <row r="432" spans="1:21" s="6" customFormat="1">
      <c r="A432" s="13"/>
      <c r="B432" s="6" t="s">
        <v>2874</v>
      </c>
      <c r="C432" s="6" t="s">
        <v>2875</v>
      </c>
      <c r="E432" s="6" t="s">
        <v>569</v>
      </c>
      <c r="J432" s="6" t="s">
        <v>238</v>
      </c>
      <c r="K432" s="6" t="s">
        <v>2876</v>
      </c>
      <c r="O432" s="6" t="s">
        <v>57</v>
      </c>
      <c r="P432" s="6" t="s">
        <v>2877</v>
      </c>
      <c r="Q432" s="6" t="s">
        <v>67</v>
      </c>
      <c r="R432" s="6" t="s">
        <v>554</v>
      </c>
      <c r="S432" s="6" t="s">
        <v>233</v>
      </c>
      <c r="T432" s="6" t="s">
        <v>2873</v>
      </c>
      <c r="U432" s="6" t="s">
        <v>2875</v>
      </c>
    </row>
    <row r="433" spans="1:21" s="6" customFormat="1">
      <c r="A433" s="13"/>
      <c r="B433" s="6" t="s">
        <v>2890</v>
      </c>
      <c r="C433" s="6" t="s">
        <v>703</v>
      </c>
      <c r="E433" s="6" t="s">
        <v>704</v>
      </c>
      <c r="J433" s="6" t="s">
        <v>83</v>
      </c>
      <c r="K433" s="6" t="s">
        <v>705</v>
      </c>
      <c r="O433" s="6" t="s">
        <v>57</v>
      </c>
      <c r="P433" s="6" t="s">
        <v>2891</v>
      </c>
      <c r="Q433" s="6" t="s">
        <v>67</v>
      </c>
      <c r="R433" s="6" t="s">
        <v>385</v>
      </c>
      <c r="S433" s="6" t="s">
        <v>2415</v>
      </c>
      <c r="T433" s="6" t="s">
        <v>2889</v>
      </c>
      <c r="U433" s="6" t="s">
        <v>703</v>
      </c>
    </row>
    <row r="434" spans="1:21" s="6" customFormat="1">
      <c r="A434" s="13"/>
      <c r="B434" s="6" t="s">
        <v>2199</v>
      </c>
      <c r="C434" s="6" t="s">
        <v>2200</v>
      </c>
      <c r="E434" s="6" t="s">
        <v>453</v>
      </c>
      <c r="J434" s="6" t="s">
        <v>83</v>
      </c>
      <c r="K434" s="6" t="s">
        <v>2201</v>
      </c>
      <c r="O434" s="6" t="s">
        <v>57</v>
      </c>
      <c r="P434" s="6" t="s">
        <v>2202</v>
      </c>
      <c r="Q434" s="6" t="s">
        <v>67</v>
      </c>
      <c r="R434" s="6" t="s">
        <v>506</v>
      </c>
      <c r="S434" s="6" t="s">
        <v>507</v>
      </c>
      <c r="T434" s="6" t="s">
        <v>2198</v>
      </c>
      <c r="U434" s="6" t="s">
        <v>2200</v>
      </c>
    </row>
    <row r="435" spans="1:21" s="6" customFormat="1">
      <c r="A435" s="13"/>
      <c r="B435" s="6" t="s">
        <v>3258</v>
      </c>
      <c r="C435" s="6" t="s">
        <v>3259</v>
      </c>
      <c r="E435" s="6" t="s">
        <v>318</v>
      </c>
      <c r="J435" s="6" t="s">
        <v>201</v>
      </c>
      <c r="K435" s="6" t="s">
        <v>3120</v>
      </c>
      <c r="O435" s="6" t="s">
        <v>57</v>
      </c>
      <c r="P435" s="6" t="s">
        <v>3260</v>
      </c>
      <c r="Q435" s="6" t="s">
        <v>67</v>
      </c>
      <c r="R435" s="6" t="s">
        <v>1457</v>
      </c>
      <c r="S435" s="6" t="s">
        <v>881</v>
      </c>
      <c r="T435" s="6" t="s">
        <v>3257</v>
      </c>
      <c r="U435" s="6" t="s">
        <v>3259</v>
      </c>
    </row>
    <row r="436" spans="1:21" s="6" customFormat="1">
      <c r="A436" s="13"/>
      <c r="B436" s="6" t="s">
        <v>2330</v>
      </c>
      <c r="C436" s="6" t="s">
        <v>2331</v>
      </c>
      <c r="E436" s="6" t="s">
        <v>237</v>
      </c>
      <c r="J436" s="6" t="s">
        <v>83</v>
      </c>
      <c r="K436" s="6" t="s">
        <v>1648</v>
      </c>
      <c r="O436" s="6" t="s">
        <v>57</v>
      </c>
      <c r="P436" s="6" t="s">
        <v>2332</v>
      </c>
      <c r="Q436" s="6" t="s">
        <v>86</v>
      </c>
      <c r="R436" s="6" t="s">
        <v>232</v>
      </c>
      <c r="S436" s="6" t="s">
        <v>233</v>
      </c>
      <c r="T436" s="6" t="s">
        <v>2329</v>
      </c>
      <c r="U436" s="6" t="s">
        <v>2331</v>
      </c>
    </row>
    <row r="437" spans="1:21" s="6" customFormat="1">
      <c r="A437" s="13"/>
      <c r="B437" s="6" t="s">
        <v>3012</v>
      </c>
      <c r="C437" s="6" t="s">
        <v>3013</v>
      </c>
      <c r="E437" s="6" t="s">
        <v>318</v>
      </c>
      <c r="J437" s="6" t="s">
        <v>166</v>
      </c>
      <c r="K437" s="6" t="s">
        <v>2824</v>
      </c>
      <c r="O437" s="6" t="s">
        <v>57</v>
      </c>
      <c r="P437" s="6" t="s">
        <v>3014</v>
      </c>
      <c r="Q437" s="6" t="s">
        <v>67</v>
      </c>
      <c r="R437" s="6" t="s">
        <v>506</v>
      </c>
      <c r="S437" s="6" t="s">
        <v>507</v>
      </c>
      <c r="T437" s="6" t="s">
        <v>3011</v>
      </c>
      <c r="U437" s="6" t="s">
        <v>3013</v>
      </c>
    </row>
    <row r="438" spans="1:21" s="6" customFormat="1">
      <c r="A438" s="13"/>
      <c r="B438" s="6" t="s">
        <v>2014</v>
      </c>
      <c r="C438" s="6" t="s">
        <v>2015</v>
      </c>
      <c r="E438" s="6" t="s">
        <v>704</v>
      </c>
      <c r="J438" s="6" t="s">
        <v>201</v>
      </c>
      <c r="K438" s="6" t="s">
        <v>320</v>
      </c>
      <c r="O438" s="6" t="s">
        <v>57</v>
      </c>
      <c r="P438" s="6" t="s">
        <v>2016</v>
      </c>
      <c r="Q438" s="6" t="s">
        <v>104</v>
      </c>
      <c r="R438" s="6" t="s">
        <v>838</v>
      </c>
      <c r="S438" s="6" t="s">
        <v>1431</v>
      </c>
      <c r="T438" s="6" t="s">
        <v>2013</v>
      </c>
      <c r="U438" s="6" t="s">
        <v>2015</v>
      </c>
    </row>
    <row r="439" spans="1:21" s="6" customFormat="1">
      <c r="A439" s="13"/>
      <c r="B439" s="6" t="s">
        <v>2014</v>
      </c>
      <c r="C439" s="6" t="s">
        <v>2015</v>
      </c>
      <c r="E439" s="6" t="s">
        <v>73</v>
      </c>
      <c r="J439" s="6" t="s">
        <v>201</v>
      </c>
      <c r="K439" s="6" t="s">
        <v>320</v>
      </c>
      <c r="O439" s="6" t="s">
        <v>57</v>
      </c>
      <c r="P439" s="6" t="s">
        <v>2318</v>
      </c>
      <c r="Q439" s="6" t="s">
        <v>104</v>
      </c>
      <c r="R439" s="6" t="s">
        <v>1432</v>
      </c>
      <c r="S439" s="6" t="s">
        <v>2319</v>
      </c>
      <c r="T439" s="6" t="s">
        <v>2317</v>
      </c>
      <c r="U439" s="6" t="s">
        <v>2015</v>
      </c>
    </row>
    <row r="440" spans="1:21" s="6" customFormat="1">
      <c r="A440" s="13"/>
      <c r="B440" s="6" t="s">
        <v>3113</v>
      </c>
      <c r="C440" s="6" t="s">
        <v>3114</v>
      </c>
      <c r="E440" s="6" t="s">
        <v>175</v>
      </c>
      <c r="J440" s="6" t="s">
        <v>653</v>
      </c>
      <c r="K440" s="6" t="s">
        <v>3115</v>
      </c>
      <c r="O440" s="6" t="s">
        <v>57</v>
      </c>
      <c r="P440" s="6" t="s">
        <v>3116</v>
      </c>
      <c r="Q440" s="6" t="s">
        <v>390</v>
      </c>
      <c r="R440" s="6" t="s">
        <v>463</v>
      </c>
      <c r="S440" s="6" t="s">
        <v>106</v>
      </c>
      <c r="T440" s="6" t="s">
        <v>3112</v>
      </c>
      <c r="U440" s="6" t="s">
        <v>3114</v>
      </c>
    </row>
    <row r="441" spans="1:21" s="6" customFormat="1">
      <c r="A441" s="13"/>
      <c r="B441" s="6" t="s">
        <v>1993</v>
      </c>
      <c r="C441" s="6" t="s">
        <v>1994</v>
      </c>
      <c r="E441" s="6" t="s">
        <v>245</v>
      </c>
      <c r="J441" s="6" t="s">
        <v>606</v>
      </c>
      <c r="K441" s="6" t="s">
        <v>1995</v>
      </c>
      <c r="O441" s="6" t="s">
        <v>57</v>
      </c>
      <c r="P441" s="6" t="s">
        <v>1996</v>
      </c>
      <c r="Q441" s="6" t="s">
        <v>67</v>
      </c>
      <c r="R441" s="6" t="s">
        <v>250</v>
      </c>
      <c r="S441" s="6" t="s">
        <v>477</v>
      </c>
      <c r="T441" s="6" t="s">
        <v>1992</v>
      </c>
      <c r="U441" s="6" t="s">
        <v>1994</v>
      </c>
    </row>
    <row r="442" spans="1:21" s="6" customFormat="1">
      <c r="A442" s="13"/>
      <c r="B442" s="6" t="s">
        <v>1800</v>
      </c>
      <c r="C442" s="6" t="s">
        <v>1801</v>
      </c>
      <c r="E442" s="6" t="s">
        <v>401</v>
      </c>
      <c r="J442" s="6" t="s">
        <v>64</v>
      </c>
      <c r="K442" s="6" t="s">
        <v>1802</v>
      </c>
      <c r="O442" s="6" t="s">
        <v>57</v>
      </c>
      <c r="P442" s="6" t="s">
        <v>1803</v>
      </c>
      <c r="Q442" s="6" t="s">
        <v>67</v>
      </c>
      <c r="R442" s="6" t="s">
        <v>499</v>
      </c>
      <c r="S442" s="6" t="s">
        <v>1074</v>
      </c>
      <c r="T442" s="6" t="s">
        <v>1799</v>
      </c>
      <c r="U442" s="6" t="s">
        <v>1801</v>
      </c>
    </row>
    <row r="443" spans="1:21" s="6" customFormat="1">
      <c r="A443" s="13"/>
      <c r="B443" s="6" t="s">
        <v>2929</v>
      </c>
      <c r="C443" s="6" t="s">
        <v>2930</v>
      </c>
      <c r="E443" s="6" t="s">
        <v>474</v>
      </c>
      <c r="J443" s="6" t="s">
        <v>319</v>
      </c>
      <c r="K443" s="6" t="s">
        <v>952</v>
      </c>
      <c r="O443" s="6" t="s">
        <v>57</v>
      </c>
      <c r="P443" s="6" t="s">
        <v>2931</v>
      </c>
      <c r="Q443" s="6" t="s">
        <v>67</v>
      </c>
      <c r="R443" s="6" t="s">
        <v>195</v>
      </c>
      <c r="S443" s="6" t="s">
        <v>1170</v>
      </c>
      <c r="T443" s="6" t="s">
        <v>2928</v>
      </c>
      <c r="U443" s="6" t="s">
        <v>2930</v>
      </c>
    </row>
    <row r="444" spans="1:21" s="6" customFormat="1">
      <c r="A444" s="13"/>
      <c r="B444" s="6" t="s">
        <v>2929</v>
      </c>
      <c r="C444" s="6" t="s">
        <v>2930</v>
      </c>
      <c r="E444" s="6" t="s">
        <v>474</v>
      </c>
      <c r="J444" s="6" t="s">
        <v>319</v>
      </c>
      <c r="K444" s="6" t="s">
        <v>3168</v>
      </c>
      <c r="O444" s="6" t="s">
        <v>57</v>
      </c>
      <c r="P444" s="6" t="s">
        <v>3238</v>
      </c>
      <c r="Q444" s="6" t="s">
        <v>278</v>
      </c>
      <c r="R444" s="6" t="s">
        <v>1845</v>
      </c>
      <c r="S444" s="6" t="s">
        <v>3239</v>
      </c>
      <c r="T444" s="6" t="s">
        <v>3237</v>
      </c>
      <c r="U444" s="6" t="s">
        <v>2930</v>
      </c>
    </row>
    <row r="445" spans="1:21" s="6" customFormat="1">
      <c r="A445" s="13"/>
      <c r="B445" s="6" t="s">
        <v>501</v>
      </c>
      <c r="C445" s="6" t="s">
        <v>502</v>
      </c>
      <c r="E445" s="6" t="s">
        <v>445</v>
      </c>
      <c r="J445" s="6" t="s">
        <v>503</v>
      </c>
      <c r="K445" s="6" t="s">
        <v>504</v>
      </c>
      <c r="O445" s="6" t="s">
        <v>57</v>
      </c>
      <c r="P445" s="6" t="s">
        <v>505</v>
      </c>
      <c r="Q445" s="6" t="s">
        <v>67</v>
      </c>
      <c r="R445" s="6" t="s">
        <v>506</v>
      </c>
      <c r="S445" s="6" t="s">
        <v>507</v>
      </c>
      <c r="T445" s="6" t="s">
        <v>500</v>
      </c>
      <c r="U445" s="6" t="s">
        <v>502</v>
      </c>
    </row>
    <row r="446" spans="1:21" s="6" customFormat="1">
      <c r="A446" s="13"/>
      <c r="B446" s="6" t="s">
        <v>1952</v>
      </c>
      <c r="C446" s="6" t="s">
        <v>1953</v>
      </c>
      <c r="E446" s="6" t="s">
        <v>593</v>
      </c>
      <c r="J446" s="6" t="s">
        <v>1954</v>
      </c>
      <c r="K446" s="6" t="s">
        <v>1955</v>
      </c>
      <c r="O446" s="6" t="s">
        <v>57</v>
      </c>
      <c r="P446" s="6" t="s">
        <v>1956</v>
      </c>
      <c r="Q446" s="6" t="s">
        <v>67</v>
      </c>
      <c r="R446" s="6" t="s">
        <v>997</v>
      </c>
      <c r="S446" s="6" t="s">
        <v>350</v>
      </c>
      <c r="T446" s="6" t="s">
        <v>1951</v>
      </c>
      <c r="U446" s="6" t="s">
        <v>1953</v>
      </c>
    </row>
    <row r="447" spans="1:21" s="6" customFormat="1">
      <c r="A447" s="13"/>
      <c r="B447" s="6" t="s">
        <v>1692</v>
      </c>
      <c r="C447" s="6" t="s">
        <v>1693</v>
      </c>
      <c r="E447" s="6" t="s">
        <v>1694</v>
      </c>
      <c r="J447" s="6" t="s">
        <v>209</v>
      </c>
      <c r="K447" s="6" t="s">
        <v>1695</v>
      </c>
      <c r="O447" s="6" t="s">
        <v>57</v>
      </c>
      <c r="P447" s="6" t="s">
        <v>1696</v>
      </c>
      <c r="Q447" s="6" t="s">
        <v>67</v>
      </c>
      <c r="R447" s="6" t="s">
        <v>1697</v>
      </c>
      <c r="S447" s="6" t="s">
        <v>1697</v>
      </c>
      <c r="T447" s="6" t="s">
        <v>1691</v>
      </c>
      <c r="U447" s="6" t="s">
        <v>1693</v>
      </c>
    </row>
    <row r="448" spans="1:21" s="6" customFormat="1">
      <c r="A448" s="13"/>
      <c r="B448" s="6" t="s">
        <v>2182</v>
      </c>
      <c r="C448" s="6" t="s">
        <v>2183</v>
      </c>
      <c r="E448" s="6" t="s">
        <v>545</v>
      </c>
      <c r="J448" s="6" t="s">
        <v>637</v>
      </c>
      <c r="K448" s="6" t="s">
        <v>2184</v>
      </c>
      <c r="O448" s="6" t="s">
        <v>57</v>
      </c>
      <c r="P448" s="6" t="s">
        <v>2185</v>
      </c>
      <c r="Q448" s="6" t="s">
        <v>136</v>
      </c>
      <c r="R448" s="6" t="s">
        <v>997</v>
      </c>
      <c r="S448" s="6" t="s">
        <v>350</v>
      </c>
      <c r="T448" s="6" t="s">
        <v>2181</v>
      </c>
      <c r="U448" s="6" t="s">
        <v>2183</v>
      </c>
    </row>
    <row r="449" spans="1:21" s="6" customFormat="1">
      <c r="A449" s="13"/>
      <c r="B449" s="6" t="s">
        <v>2509</v>
      </c>
      <c r="C449" s="6" t="s">
        <v>1729</v>
      </c>
      <c r="E449" s="6" t="s">
        <v>92</v>
      </c>
      <c r="J449" s="6" t="s">
        <v>166</v>
      </c>
      <c r="K449" s="6" t="s">
        <v>361</v>
      </c>
      <c r="O449" s="6" t="s">
        <v>57</v>
      </c>
      <c r="P449" s="6" t="s">
        <v>2510</v>
      </c>
      <c r="Q449" s="6" t="s">
        <v>67</v>
      </c>
      <c r="R449" s="6" t="s">
        <v>153</v>
      </c>
      <c r="S449" s="6" t="s">
        <v>154</v>
      </c>
      <c r="T449" s="6" t="s">
        <v>2508</v>
      </c>
      <c r="U449" s="6" t="s">
        <v>1729</v>
      </c>
    </row>
    <row r="450" spans="1:21" s="6" customFormat="1">
      <c r="A450" s="13"/>
      <c r="B450" s="6" t="s">
        <v>1086</v>
      </c>
      <c r="C450" s="6" t="s">
        <v>1087</v>
      </c>
      <c r="E450" s="6" t="s">
        <v>82</v>
      </c>
      <c r="J450" s="6" t="s">
        <v>83</v>
      </c>
      <c r="K450" s="6" t="s">
        <v>1088</v>
      </c>
      <c r="O450" s="6" t="s">
        <v>57</v>
      </c>
      <c r="P450" s="6" t="s">
        <v>1089</v>
      </c>
      <c r="Q450" s="6" t="s">
        <v>297</v>
      </c>
      <c r="R450" s="6" t="s">
        <v>449</v>
      </c>
      <c r="S450" s="6" t="s">
        <v>910</v>
      </c>
      <c r="T450" s="6" t="s">
        <v>1085</v>
      </c>
      <c r="U450" s="6" t="s">
        <v>1087</v>
      </c>
    </row>
    <row r="451" spans="1:21" s="6" customFormat="1">
      <c r="A451" s="13"/>
      <c r="B451" s="6" t="s">
        <v>1086</v>
      </c>
      <c r="C451" s="6" t="s">
        <v>1413</v>
      </c>
      <c r="E451" s="6" t="s">
        <v>125</v>
      </c>
      <c r="J451" s="6" t="s">
        <v>83</v>
      </c>
      <c r="K451" s="6" t="s">
        <v>1088</v>
      </c>
      <c r="O451" s="6" t="s">
        <v>57</v>
      </c>
      <c r="P451" s="6" t="s">
        <v>2298</v>
      </c>
      <c r="Q451" s="6" t="s">
        <v>297</v>
      </c>
      <c r="R451" s="6" t="s">
        <v>2299</v>
      </c>
      <c r="S451" s="6" t="s">
        <v>2300</v>
      </c>
      <c r="T451" s="6" t="s">
        <v>2297</v>
      </c>
      <c r="U451" s="6" t="s">
        <v>1413</v>
      </c>
    </row>
    <row r="452" spans="1:21" s="6" customFormat="1">
      <c r="A452" s="13"/>
      <c r="B452" s="6" t="s">
        <v>2977</v>
      </c>
      <c r="C452" s="6" t="s">
        <v>2978</v>
      </c>
      <c r="E452" s="6" t="s">
        <v>73</v>
      </c>
      <c r="J452" s="6" t="s">
        <v>1575</v>
      </c>
      <c r="K452" s="6" t="s">
        <v>2979</v>
      </c>
      <c r="O452" s="6" t="s">
        <v>57</v>
      </c>
      <c r="P452" s="6" t="s">
        <v>2980</v>
      </c>
      <c r="Q452" s="6" t="s">
        <v>297</v>
      </c>
      <c r="R452" s="6" t="s">
        <v>1095</v>
      </c>
      <c r="S452" s="6" t="s">
        <v>249</v>
      </c>
      <c r="T452" s="6" t="s">
        <v>2976</v>
      </c>
      <c r="U452" s="6" t="s">
        <v>2978</v>
      </c>
    </row>
    <row r="453" spans="1:21" s="6" customFormat="1">
      <c r="A453" s="13"/>
      <c r="B453" s="6" t="s">
        <v>1966</v>
      </c>
      <c r="C453" s="6" t="s">
        <v>1967</v>
      </c>
      <c r="E453" s="6" t="s">
        <v>1968</v>
      </c>
      <c r="J453" s="6" t="s">
        <v>150</v>
      </c>
      <c r="K453" s="6" t="s">
        <v>1969</v>
      </c>
      <c r="O453" s="6" t="s">
        <v>57</v>
      </c>
      <c r="P453" s="6" t="s">
        <v>1970</v>
      </c>
      <c r="Q453" s="6" t="s">
        <v>67</v>
      </c>
      <c r="R453" s="6" t="s">
        <v>1394</v>
      </c>
      <c r="S453" s="6" t="s">
        <v>737</v>
      </c>
      <c r="T453" s="6" t="s">
        <v>1965</v>
      </c>
      <c r="U453" s="6" t="s">
        <v>1967</v>
      </c>
    </row>
    <row r="454" spans="1:21" s="6" customFormat="1">
      <c r="A454" s="13"/>
      <c r="B454" s="6" t="s">
        <v>2734</v>
      </c>
      <c r="C454" s="6" t="s">
        <v>2735</v>
      </c>
      <c r="E454" s="6" t="s">
        <v>401</v>
      </c>
      <c r="J454" s="6" t="s">
        <v>586</v>
      </c>
      <c r="K454" s="6" t="s">
        <v>2736</v>
      </c>
      <c r="O454" s="6" t="s">
        <v>57</v>
      </c>
      <c r="P454" s="6" t="s">
        <v>2737</v>
      </c>
      <c r="Q454" s="6" t="s">
        <v>104</v>
      </c>
      <c r="R454" s="6" t="s">
        <v>397</v>
      </c>
      <c r="S454" s="6" t="s">
        <v>186</v>
      </c>
      <c r="T454" s="6" t="s">
        <v>2733</v>
      </c>
      <c r="U454" s="6" t="s">
        <v>2735</v>
      </c>
    </row>
    <row r="455" spans="1:21" s="6" customFormat="1">
      <c r="A455" s="13"/>
      <c r="B455" s="6" t="s">
        <v>907</v>
      </c>
      <c r="C455" s="6" t="s">
        <v>908</v>
      </c>
      <c r="E455" s="6" t="s">
        <v>481</v>
      </c>
      <c r="J455" s="6" t="s">
        <v>93</v>
      </c>
      <c r="K455" s="6" t="s">
        <v>361</v>
      </c>
      <c r="O455" s="6" t="s">
        <v>57</v>
      </c>
      <c r="P455" s="6" t="s">
        <v>909</v>
      </c>
      <c r="Q455" s="6" t="s">
        <v>104</v>
      </c>
      <c r="R455" s="6" t="s">
        <v>910</v>
      </c>
      <c r="S455" s="6" t="s">
        <v>911</v>
      </c>
      <c r="T455" s="6" t="s">
        <v>906</v>
      </c>
      <c r="U455" s="6" t="s">
        <v>908</v>
      </c>
    </row>
    <row r="456" spans="1:21" s="6" customFormat="1">
      <c r="A456" s="13"/>
      <c r="B456" s="6" t="s">
        <v>3176</v>
      </c>
      <c r="C456" s="6" t="s">
        <v>3177</v>
      </c>
      <c r="E456" s="6" t="s">
        <v>569</v>
      </c>
      <c r="J456" s="6" t="s">
        <v>3039</v>
      </c>
      <c r="K456" s="6" t="s">
        <v>3040</v>
      </c>
      <c r="O456" s="6" t="s">
        <v>57</v>
      </c>
      <c r="P456" s="6" t="s">
        <v>3178</v>
      </c>
      <c r="Q456" s="6" t="s">
        <v>136</v>
      </c>
      <c r="R456" s="6" t="s">
        <v>904</v>
      </c>
      <c r="S456" s="6" t="s">
        <v>779</v>
      </c>
      <c r="T456" s="6" t="s">
        <v>3175</v>
      </c>
      <c r="U456" s="6" t="s">
        <v>3177</v>
      </c>
    </row>
    <row r="457" spans="1:21" s="6" customFormat="1">
      <c r="A457" s="13"/>
      <c r="B457" s="6" t="s">
        <v>2638</v>
      </c>
      <c r="C457" s="6" t="s">
        <v>2639</v>
      </c>
      <c r="E457" s="6" t="s">
        <v>165</v>
      </c>
      <c r="J457" s="6" t="s">
        <v>1082</v>
      </c>
      <c r="K457" s="6" t="s">
        <v>2640</v>
      </c>
      <c r="O457" s="6" t="s">
        <v>57</v>
      </c>
      <c r="P457" s="6" t="s">
        <v>2641</v>
      </c>
      <c r="Q457" s="6" t="s">
        <v>169</v>
      </c>
      <c r="R457" s="6" t="s">
        <v>506</v>
      </c>
      <c r="S457" s="6" t="s">
        <v>507</v>
      </c>
      <c r="T457" s="6" t="s">
        <v>2637</v>
      </c>
      <c r="U457" s="6" t="s">
        <v>2639</v>
      </c>
    </row>
    <row r="458" spans="1:21" s="6" customFormat="1">
      <c r="A458" s="13"/>
      <c r="B458" s="6" t="s">
        <v>2204</v>
      </c>
      <c r="C458" s="6" t="s">
        <v>2205</v>
      </c>
      <c r="E458" s="6" t="s">
        <v>237</v>
      </c>
      <c r="J458" s="6" t="s">
        <v>1974</v>
      </c>
      <c r="K458" s="6" t="s">
        <v>2206</v>
      </c>
      <c r="O458" s="6" t="s">
        <v>57</v>
      </c>
      <c r="P458" s="6" t="s">
        <v>2207</v>
      </c>
      <c r="Q458" s="6" t="s">
        <v>136</v>
      </c>
      <c r="R458" s="6" t="s">
        <v>314</v>
      </c>
      <c r="S458" s="6" t="s">
        <v>291</v>
      </c>
      <c r="T458" s="6" t="s">
        <v>2203</v>
      </c>
      <c r="U458" s="6" t="s">
        <v>2205</v>
      </c>
    </row>
    <row r="459" spans="1:21" s="6" customFormat="1">
      <c r="A459" s="13"/>
      <c r="B459" s="6" t="s">
        <v>2911</v>
      </c>
      <c r="C459" s="6" t="s">
        <v>2912</v>
      </c>
      <c r="E459" s="6" t="s">
        <v>1981</v>
      </c>
      <c r="J459" s="6" t="s">
        <v>606</v>
      </c>
      <c r="K459" s="6" t="s">
        <v>320</v>
      </c>
      <c r="O459" s="6" t="s">
        <v>57</v>
      </c>
      <c r="P459" s="6" t="s">
        <v>2913</v>
      </c>
      <c r="Q459" s="6" t="s">
        <v>67</v>
      </c>
      <c r="R459" s="6" t="s">
        <v>2914</v>
      </c>
      <c r="S459" s="6" t="s">
        <v>2915</v>
      </c>
      <c r="T459" s="6" t="s">
        <v>2910</v>
      </c>
      <c r="U459" s="6" t="s">
        <v>2912</v>
      </c>
    </row>
    <row r="460" spans="1:21" s="6" customFormat="1">
      <c r="A460" s="13"/>
      <c r="B460" s="6" t="s">
        <v>3052</v>
      </c>
      <c r="C460" s="6" t="s">
        <v>3053</v>
      </c>
      <c r="E460" s="6" t="s">
        <v>245</v>
      </c>
      <c r="J460" s="6" t="s">
        <v>2096</v>
      </c>
      <c r="K460" s="6" t="s">
        <v>247</v>
      </c>
      <c r="O460" s="6" t="s">
        <v>57</v>
      </c>
      <c r="P460" s="6" t="s">
        <v>3054</v>
      </c>
      <c r="Q460" s="6" t="s">
        <v>67</v>
      </c>
      <c r="R460" s="6" t="s">
        <v>410</v>
      </c>
      <c r="S460" s="6" t="s">
        <v>1194</v>
      </c>
      <c r="T460" s="6" t="s">
        <v>3051</v>
      </c>
      <c r="U460" s="6" t="s">
        <v>3053</v>
      </c>
    </row>
    <row r="461" spans="1:21" s="6" customFormat="1">
      <c r="A461" s="13"/>
      <c r="B461" s="6" t="s">
        <v>266</v>
      </c>
      <c r="C461" s="6" t="s">
        <v>267</v>
      </c>
      <c r="E461" s="6" t="s">
        <v>268</v>
      </c>
      <c r="J461" s="6" t="s">
        <v>209</v>
      </c>
      <c r="K461" s="6" t="s">
        <v>269</v>
      </c>
      <c r="O461" s="6" t="s">
        <v>57</v>
      </c>
      <c r="P461" s="6" t="s">
        <v>270</v>
      </c>
      <c r="Q461" s="6" t="s">
        <v>67</v>
      </c>
      <c r="R461" s="6" t="s">
        <v>264</v>
      </c>
      <c r="S461" s="6" t="s">
        <v>271</v>
      </c>
      <c r="T461" s="6" t="s">
        <v>265</v>
      </c>
      <c r="U461" s="6" t="s">
        <v>267</v>
      </c>
    </row>
    <row r="462" spans="1:21" s="6" customFormat="1">
      <c r="A462" s="13"/>
      <c r="B462" s="6" t="s">
        <v>2226</v>
      </c>
      <c r="C462" s="6" t="s">
        <v>2227</v>
      </c>
      <c r="E462" s="6" t="s">
        <v>175</v>
      </c>
      <c r="J462" s="6" t="s">
        <v>150</v>
      </c>
      <c r="K462" s="6" t="s">
        <v>2228</v>
      </c>
      <c r="O462" s="6" t="s">
        <v>57</v>
      </c>
      <c r="P462" s="6" t="s">
        <v>2229</v>
      </c>
      <c r="Q462" s="6" t="s">
        <v>297</v>
      </c>
      <c r="R462" s="6" t="s">
        <v>2230</v>
      </c>
      <c r="S462" s="6" t="s">
        <v>849</v>
      </c>
      <c r="T462" s="6" t="s">
        <v>2225</v>
      </c>
      <c r="U462" s="6" t="s">
        <v>2227</v>
      </c>
    </row>
    <row r="463" spans="1:21" s="6" customFormat="1">
      <c r="A463" s="13"/>
      <c r="B463" s="6" t="s">
        <v>369</v>
      </c>
      <c r="C463" s="6" t="s">
        <v>370</v>
      </c>
      <c r="E463" s="6" t="s">
        <v>224</v>
      </c>
      <c r="J463" s="6" t="s">
        <v>74</v>
      </c>
      <c r="K463" s="6" t="s">
        <v>320</v>
      </c>
      <c r="O463" s="6" t="s">
        <v>57</v>
      </c>
      <c r="P463" s="6" t="s">
        <v>371</v>
      </c>
      <c r="Q463" s="6" t="s">
        <v>278</v>
      </c>
      <c r="R463" s="6" t="s">
        <v>372</v>
      </c>
      <c r="S463" s="6" t="s">
        <v>373</v>
      </c>
      <c r="T463" s="6" t="s">
        <v>368</v>
      </c>
      <c r="U463" s="6" t="s">
        <v>370</v>
      </c>
    </row>
    <row r="464" spans="1:21" s="6" customFormat="1">
      <c r="A464" s="13"/>
      <c r="B464" s="6" t="s">
        <v>369</v>
      </c>
      <c r="C464" s="6" t="s">
        <v>370</v>
      </c>
      <c r="E464" s="6" t="s">
        <v>1418</v>
      </c>
      <c r="J464" s="6" t="s">
        <v>176</v>
      </c>
      <c r="K464" s="6" t="s">
        <v>320</v>
      </c>
      <c r="O464" s="6" t="s">
        <v>57</v>
      </c>
      <c r="P464" s="6" t="s">
        <v>2442</v>
      </c>
      <c r="Q464" s="6" t="s">
        <v>278</v>
      </c>
      <c r="R464" s="6" t="s">
        <v>1009</v>
      </c>
      <c r="S464" s="6" t="s">
        <v>786</v>
      </c>
      <c r="T464" s="6" t="s">
        <v>2441</v>
      </c>
      <c r="U464" s="6" t="s">
        <v>370</v>
      </c>
    </row>
    <row r="465" spans="1:21" s="6" customFormat="1">
      <c r="A465" s="13"/>
      <c r="B465" s="6" t="s">
        <v>2142</v>
      </c>
      <c r="C465" s="6" t="s">
        <v>2143</v>
      </c>
      <c r="E465" s="6" t="s">
        <v>759</v>
      </c>
      <c r="J465" s="6" t="s">
        <v>2144</v>
      </c>
      <c r="K465" s="6" t="s">
        <v>1648</v>
      </c>
      <c r="O465" s="6" t="s">
        <v>57</v>
      </c>
      <c r="P465" s="6" t="s">
        <v>2145</v>
      </c>
      <c r="Q465" s="6" t="s">
        <v>67</v>
      </c>
      <c r="R465" s="6" t="s">
        <v>1220</v>
      </c>
      <c r="S465" s="6" t="s">
        <v>1432</v>
      </c>
      <c r="T465" s="6" t="s">
        <v>2141</v>
      </c>
      <c r="U465" s="6" t="s">
        <v>2143</v>
      </c>
    </row>
    <row r="466" spans="1:21" s="6" customFormat="1">
      <c r="A466" s="13"/>
      <c r="B466" s="6" t="s">
        <v>1634</v>
      </c>
      <c r="C466" s="6" t="s">
        <v>1635</v>
      </c>
      <c r="E466" s="6" t="s">
        <v>336</v>
      </c>
      <c r="J466" s="6" t="s">
        <v>74</v>
      </c>
      <c r="K466" s="6" t="s">
        <v>607</v>
      </c>
      <c r="O466" s="6" t="s">
        <v>57</v>
      </c>
      <c r="P466" s="6" t="s">
        <v>1636</v>
      </c>
      <c r="Q466" s="6" t="s">
        <v>67</v>
      </c>
      <c r="R466" s="6" t="s">
        <v>477</v>
      </c>
      <c r="S466" s="6" t="s">
        <v>332</v>
      </c>
      <c r="T466" s="6" t="s">
        <v>1633</v>
      </c>
      <c r="U466" s="6" t="s">
        <v>1635</v>
      </c>
    </row>
    <row r="467" spans="1:21" s="6" customFormat="1">
      <c r="A467" s="13"/>
      <c r="B467" s="6" t="s">
        <v>1223</v>
      </c>
      <c r="C467" s="6" t="s">
        <v>1224</v>
      </c>
      <c r="E467" s="6" t="s">
        <v>759</v>
      </c>
      <c r="J467" s="6" t="s">
        <v>83</v>
      </c>
      <c r="K467" s="6" t="s">
        <v>1225</v>
      </c>
      <c r="O467" s="6" t="s">
        <v>57</v>
      </c>
      <c r="P467" s="6" t="s">
        <v>1226</v>
      </c>
      <c r="Q467" s="6" t="s">
        <v>255</v>
      </c>
      <c r="R467" s="6" t="s">
        <v>541</v>
      </c>
      <c r="S467" s="6" t="s">
        <v>392</v>
      </c>
      <c r="T467" s="6" t="s">
        <v>1222</v>
      </c>
      <c r="U467" s="6" t="s">
        <v>1224</v>
      </c>
    </row>
    <row r="468" spans="1:21" s="6" customFormat="1">
      <c r="A468" s="13"/>
      <c r="B468" s="6" t="s">
        <v>3298</v>
      </c>
      <c r="C468" s="6" t="s">
        <v>3299</v>
      </c>
      <c r="E468" s="6" t="s">
        <v>940</v>
      </c>
      <c r="J468" s="6" t="s">
        <v>1974</v>
      </c>
      <c r="K468" s="6" t="s">
        <v>3300</v>
      </c>
      <c r="O468" s="6" t="s">
        <v>57</v>
      </c>
      <c r="P468" s="6" t="s">
        <v>3301</v>
      </c>
      <c r="Q468" s="6" t="s">
        <v>104</v>
      </c>
      <c r="R468" s="6" t="s">
        <v>623</v>
      </c>
      <c r="S468" s="6" t="s">
        <v>1394</v>
      </c>
      <c r="T468" s="6" t="s">
        <v>3297</v>
      </c>
      <c r="U468" s="6" t="s">
        <v>3299</v>
      </c>
    </row>
    <row r="469" spans="1:21" s="6" customFormat="1">
      <c r="A469" s="13"/>
      <c r="B469" s="6" t="s">
        <v>2785</v>
      </c>
      <c r="C469" s="6" t="s">
        <v>2786</v>
      </c>
      <c r="E469" s="6" t="s">
        <v>73</v>
      </c>
      <c r="J469" s="6" t="s">
        <v>166</v>
      </c>
      <c r="K469" s="6" t="s">
        <v>438</v>
      </c>
      <c r="O469" s="6" t="s">
        <v>57</v>
      </c>
      <c r="P469" s="6" t="s">
        <v>2787</v>
      </c>
      <c r="Q469" s="6" t="s">
        <v>136</v>
      </c>
      <c r="R469" s="6" t="s">
        <v>433</v>
      </c>
      <c r="S469" s="6" t="s">
        <v>1750</v>
      </c>
      <c r="T469" s="6" t="s">
        <v>2784</v>
      </c>
      <c r="U469" s="6" t="s">
        <v>2786</v>
      </c>
    </row>
    <row r="470" spans="1:21" s="6" customFormat="1">
      <c r="A470" s="13"/>
      <c r="B470" s="6" t="s">
        <v>2470</v>
      </c>
      <c r="C470" s="6" t="s">
        <v>2471</v>
      </c>
      <c r="E470" s="6" t="s">
        <v>704</v>
      </c>
      <c r="J470" s="6" t="s">
        <v>209</v>
      </c>
      <c r="K470" s="6" t="s">
        <v>2472</v>
      </c>
      <c r="O470" s="6" t="s">
        <v>57</v>
      </c>
      <c r="P470" s="6" t="s">
        <v>2473</v>
      </c>
      <c r="Q470" s="6" t="s">
        <v>255</v>
      </c>
      <c r="R470" s="6" t="s">
        <v>1931</v>
      </c>
      <c r="S470" s="6" t="s">
        <v>1220</v>
      </c>
      <c r="T470" s="6" t="s">
        <v>2469</v>
      </c>
      <c r="U470" s="6" t="s">
        <v>2471</v>
      </c>
    </row>
    <row r="471" spans="1:21" s="6" customFormat="1">
      <c r="A471" s="13"/>
      <c r="B471" s="6" t="s">
        <v>1025</v>
      </c>
      <c r="C471" s="6" t="s">
        <v>1026</v>
      </c>
      <c r="E471" s="6" t="s">
        <v>445</v>
      </c>
      <c r="J471" s="6" t="s">
        <v>74</v>
      </c>
      <c r="K471" s="6" t="s">
        <v>546</v>
      </c>
      <c r="O471" s="6" t="s">
        <v>57</v>
      </c>
      <c r="P471" s="6" t="s">
        <v>1027</v>
      </c>
      <c r="Q471" s="6" t="s">
        <v>255</v>
      </c>
      <c r="R471" s="6" t="s">
        <v>112</v>
      </c>
      <c r="S471" s="6" t="s">
        <v>838</v>
      </c>
      <c r="T471" s="6" t="s">
        <v>1024</v>
      </c>
      <c r="U471" s="6" t="s">
        <v>1026</v>
      </c>
    </row>
    <row r="472" spans="1:21" s="6" customFormat="1">
      <c r="A472" s="13"/>
      <c r="B472" s="6" t="s">
        <v>1535</v>
      </c>
      <c r="C472" s="6" t="s">
        <v>1536</v>
      </c>
      <c r="E472" s="6" t="s">
        <v>158</v>
      </c>
      <c r="J472" s="6" t="s">
        <v>496</v>
      </c>
      <c r="K472" s="6" t="s">
        <v>497</v>
      </c>
      <c r="O472" s="6" t="s">
        <v>57</v>
      </c>
      <c r="P472" s="6" t="s">
        <v>1537</v>
      </c>
      <c r="Q472" s="6" t="s">
        <v>67</v>
      </c>
      <c r="R472" s="6" t="s">
        <v>372</v>
      </c>
      <c r="S472" s="6" t="s">
        <v>373</v>
      </c>
      <c r="T472" s="6" t="s">
        <v>1534</v>
      </c>
      <c r="U472" s="6" t="s">
        <v>1536</v>
      </c>
    </row>
    <row r="473" spans="1:21" s="6" customFormat="1">
      <c r="A473" s="13"/>
      <c r="B473" s="6" t="s">
        <v>2973</v>
      </c>
      <c r="C473" s="6" t="s">
        <v>2974</v>
      </c>
      <c r="E473" s="6" t="s">
        <v>940</v>
      </c>
      <c r="J473" s="6" t="s">
        <v>238</v>
      </c>
      <c r="K473" s="6" t="s">
        <v>941</v>
      </c>
      <c r="O473" s="6" t="s">
        <v>57</v>
      </c>
      <c r="P473" s="6" t="s">
        <v>2975</v>
      </c>
      <c r="Q473" s="6" t="s">
        <v>67</v>
      </c>
      <c r="R473" s="6" t="s">
        <v>96</v>
      </c>
      <c r="S473" s="6" t="s">
        <v>1457</v>
      </c>
      <c r="T473" s="6" t="s">
        <v>2972</v>
      </c>
      <c r="U473" s="6" t="s">
        <v>2974</v>
      </c>
    </row>
    <row r="474" spans="1:21" s="6" customFormat="1">
      <c r="A474" s="13"/>
      <c r="B474" s="6" t="s">
        <v>405</v>
      </c>
      <c r="C474" s="6" t="s">
        <v>406</v>
      </c>
      <c r="E474" s="6" t="s">
        <v>165</v>
      </c>
      <c r="J474" s="6" t="s">
        <v>83</v>
      </c>
      <c r="K474" s="6" t="s">
        <v>407</v>
      </c>
      <c r="O474" s="6" t="s">
        <v>57</v>
      </c>
      <c r="P474" s="6" t="s">
        <v>408</v>
      </c>
      <c r="Q474" s="6" t="s">
        <v>390</v>
      </c>
      <c r="R474" s="6" t="s">
        <v>409</v>
      </c>
      <c r="S474" s="6" t="s">
        <v>410</v>
      </c>
      <c r="T474" s="6" t="s">
        <v>404</v>
      </c>
      <c r="U474" s="6" t="s">
        <v>406</v>
      </c>
    </row>
    <row r="475" spans="1:21" s="6" customFormat="1">
      <c r="A475" s="13"/>
      <c r="B475" s="6" t="s">
        <v>198</v>
      </c>
      <c r="C475" s="6" t="s">
        <v>199</v>
      </c>
      <c r="E475" s="6" t="s">
        <v>200</v>
      </c>
      <c r="J475" s="6" t="s">
        <v>201</v>
      </c>
      <c r="K475" s="6" t="s">
        <v>202</v>
      </c>
      <c r="O475" s="6" t="s">
        <v>57</v>
      </c>
      <c r="P475" s="6" t="s">
        <v>203</v>
      </c>
      <c r="Q475" s="6" t="s">
        <v>67</v>
      </c>
      <c r="R475" s="6" t="s">
        <v>204</v>
      </c>
      <c r="S475" s="6" t="s">
        <v>205</v>
      </c>
      <c r="T475" s="6" t="s">
        <v>197</v>
      </c>
      <c r="U475" s="6" t="s">
        <v>199</v>
      </c>
    </row>
    <row r="476" spans="1:21" s="6" customFormat="1">
      <c r="A476" s="13"/>
      <c r="B476" s="6" t="s">
        <v>273</v>
      </c>
      <c r="C476" s="6" t="s">
        <v>274</v>
      </c>
      <c r="E476" s="6" t="s">
        <v>275</v>
      </c>
      <c r="J476" s="6" t="s">
        <v>83</v>
      </c>
      <c r="K476" s="6" t="s">
        <v>276</v>
      </c>
      <c r="O476" s="6" t="s">
        <v>57</v>
      </c>
      <c r="P476" s="6" t="s">
        <v>277</v>
      </c>
      <c r="Q476" s="6" t="s">
        <v>278</v>
      </c>
      <c r="R476" s="6" t="s">
        <v>279</v>
      </c>
      <c r="S476" s="6" t="s">
        <v>280</v>
      </c>
      <c r="T476" s="6" t="s">
        <v>272</v>
      </c>
      <c r="U476" s="6" t="s">
        <v>274</v>
      </c>
    </row>
    <row r="477" spans="1:21" s="6" customFormat="1">
      <c r="A477" s="13"/>
      <c r="B477" s="6" t="s">
        <v>1070</v>
      </c>
      <c r="C477" s="6" t="s">
        <v>1071</v>
      </c>
      <c r="E477" s="6" t="s">
        <v>237</v>
      </c>
      <c r="J477" s="6" t="s">
        <v>166</v>
      </c>
      <c r="K477" s="6" t="s">
        <v>167</v>
      </c>
      <c r="O477" s="6" t="s">
        <v>57</v>
      </c>
      <c r="P477" s="6" t="s">
        <v>1072</v>
      </c>
      <c r="Q477" s="6" t="s">
        <v>136</v>
      </c>
      <c r="R477" s="6" t="s">
        <v>1073</v>
      </c>
      <c r="S477" s="6" t="s">
        <v>1074</v>
      </c>
      <c r="T477" s="6" t="s">
        <v>1069</v>
      </c>
      <c r="U477" s="6" t="s">
        <v>1071</v>
      </c>
    </row>
    <row r="478" spans="1:21" s="6" customFormat="1">
      <c r="A478" s="13"/>
      <c r="B478" s="6" t="s">
        <v>1736</v>
      </c>
      <c r="C478" s="6" t="s">
        <v>1737</v>
      </c>
      <c r="E478" s="6" t="s">
        <v>593</v>
      </c>
      <c r="J478" s="6" t="s">
        <v>74</v>
      </c>
      <c r="K478" s="6" t="s">
        <v>261</v>
      </c>
      <c r="O478" s="6" t="s">
        <v>57</v>
      </c>
      <c r="P478" s="6" t="s">
        <v>1738</v>
      </c>
      <c r="Q478" s="6" t="s">
        <v>322</v>
      </c>
      <c r="R478" s="6" t="s">
        <v>737</v>
      </c>
      <c r="S478" s="6" t="s">
        <v>1739</v>
      </c>
      <c r="T478" s="6" t="s">
        <v>1735</v>
      </c>
      <c r="U478" s="6" t="s">
        <v>1737</v>
      </c>
    </row>
    <row r="479" spans="1:21" s="6" customFormat="1">
      <c r="A479" s="13"/>
      <c r="B479" s="6" t="s">
        <v>3145</v>
      </c>
      <c r="C479" s="6" t="s">
        <v>3146</v>
      </c>
      <c r="E479" s="6" t="s">
        <v>133</v>
      </c>
      <c r="J479" s="6" t="s">
        <v>74</v>
      </c>
      <c r="K479" s="6" t="s">
        <v>3147</v>
      </c>
      <c r="O479" s="6" t="s">
        <v>57</v>
      </c>
      <c r="P479" s="6" t="s">
        <v>3148</v>
      </c>
      <c r="Q479" s="6" t="s">
        <v>67</v>
      </c>
      <c r="R479" s="6" t="s">
        <v>433</v>
      </c>
      <c r="S479" s="6" t="s">
        <v>2802</v>
      </c>
      <c r="T479" s="6" t="s">
        <v>3144</v>
      </c>
      <c r="U479" s="6" t="s">
        <v>3146</v>
      </c>
    </row>
    <row r="480" spans="1:21" s="6" customFormat="1">
      <c r="A480" s="13"/>
      <c r="B480" s="6" t="s">
        <v>2384</v>
      </c>
      <c r="C480" s="6" t="s">
        <v>2385</v>
      </c>
      <c r="E480" s="6" t="s">
        <v>704</v>
      </c>
      <c r="J480" s="6" t="s">
        <v>83</v>
      </c>
      <c r="K480" s="6" t="s">
        <v>1917</v>
      </c>
      <c r="O480" s="6" t="s">
        <v>57</v>
      </c>
      <c r="P480" s="6" t="s">
        <v>2386</v>
      </c>
      <c r="Q480" s="6" t="s">
        <v>136</v>
      </c>
      <c r="R480" s="6" t="s">
        <v>1931</v>
      </c>
      <c r="S480" s="6" t="s">
        <v>1432</v>
      </c>
      <c r="T480" s="6" t="s">
        <v>2383</v>
      </c>
      <c r="U480" s="6" t="s">
        <v>2385</v>
      </c>
    </row>
    <row r="481" spans="1:21" s="6" customFormat="1">
      <c r="A481" s="13"/>
      <c r="B481" s="6" t="s">
        <v>1244</v>
      </c>
      <c r="C481" s="6" t="s">
        <v>1245</v>
      </c>
      <c r="E481" s="6" t="s">
        <v>593</v>
      </c>
      <c r="J481" s="6" t="s">
        <v>862</v>
      </c>
      <c r="K481" s="6" t="s">
        <v>1168</v>
      </c>
      <c r="O481" s="6" t="s">
        <v>57</v>
      </c>
      <c r="P481" s="6" t="s">
        <v>1246</v>
      </c>
      <c r="Q481" s="6" t="s">
        <v>67</v>
      </c>
      <c r="R481" s="6" t="s">
        <v>78</v>
      </c>
      <c r="S481" s="6" t="s">
        <v>1247</v>
      </c>
      <c r="T481" s="6" t="s">
        <v>1243</v>
      </c>
      <c r="U481" s="6" t="s">
        <v>1245</v>
      </c>
    </row>
    <row r="482" spans="1:21" s="6" customFormat="1">
      <c r="A482" s="13"/>
      <c r="B482" s="6" t="s">
        <v>1497</v>
      </c>
      <c r="C482" s="6" t="s">
        <v>1498</v>
      </c>
      <c r="E482" s="6" t="s">
        <v>445</v>
      </c>
      <c r="J482" s="6" t="s">
        <v>319</v>
      </c>
      <c r="K482" s="6" t="s">
        <v>329</v>
      </c>
      <c r="O482" s="6" t="s">
        <v>57</v>
      </c>
      <c r="P482" s="6" t="s">
        <v>1499</v>
      </c>
      <c r="Q482" s="6" t="s">
        <v>67</v>
      </c>
      <c r="R482" s="6" t="s">
        <v>560</v>
      </c>
      <c r="S482" s="6" t="s">
        <v>1500</v>
      </c>
      <c r="T482" s="6" t="s">
        <v>1496</v>
      </c>
      <c r="U482" s="6" t="s">
        <v>1498</v>
      </c>
    </row>
    <row r="483" spans="1:21" s="6" customFormat="1">
      <c r="A483" s="13"/>
      <c r="B483" s="6" t="s">
        <v>1579</v>
      </c>
      <c r="C483" s="6" t="s">
        <v>1580</v>
      </c>
      <c r="E483" s="6" t="s">
        <v>309</v>
      </c>
      <c r="J483" s="6" t="s">
        <v>862</v>
      </c>
      <c r="K483" s="6" t="s">
        <v>1581</v>
      </c>
      <c r="O483" s="6" t="s">
        <v>57</v>
      </c>
      <c r="P483" s="6" t="s">
        <v>1582</v>
      </c>
      <c r="Q483" s="6" t="s">
        <v>136</v>
      </c>
      <c r="R483" s="6" t="s">
        <v>1571</v>
      </c>
      <c r="S483" s="6" t="s">
        <v>1118</v>
      </c>
      <c r="T483" s="6" t="s">
        <v>1578</v>
      </c>
      <c r="U483" s="6" t="s">
        <v>1580</v>
      </c>
    </row>
    <row r="484" spans="1:21" s="6" customFormat="1">
      <c r="A484" s="13"/>
      <c r="B484" s="6" t="s">
        <v>487</v>
      </c>
      <c r="C484" s="6" t="s">
        <v>488</v>
      </c>
      <c r="E484" s="6" t="s">
        <v>489</v>
      </c>
      <c r="J484" s="6" t="s">
        <v>74</v>
      </c>
      <c r="K484" s="6" t="s">
        <v>490</v>
      </c>
      <c r="O484" s="6" t="s">
        <v>57</v>
      </c>
      <c r="P484" s="6" t="s">
        <v>491</v>
      </c>
      <c r="Q484" s="6" t="s">
        <v>67</v>
      </c>
      <c r="R484" s="6" t="s">
        <v>492</v>
      </c>
      <c r="S484" s="6" t="s">
        <v>232</v>
      </c>
      <c r="T484" s="6" t="s">
        <v>486</v>
      </c>
      <c r="U484" s="6" t="s">
        <v>488</v>
      </c>
    </row>
    <row r="485" spans="1:21" s="6" customFormat="1">
      <c r="A485" s="13"/>
      <c r="B485" s="6" t="s">
        <v>2949</v>
      </c>
      <c r="C485" s="6" t="s">
        <v>1768</v>
      </c>
      <c r="E485" s="6" t="s">
        <v>759</v>
      </c>
      <c r="J485" s="6" t="s">
        <v>74</v>
      </c>
      <c r="K485" s="6" t="s">
        <v>2950</v>
      </c>
      <c r="O485" s="6" t="s">
        <v>57</v>
      </c>
      <c r="P485" s="6" t="s">
        <v>2951</v>
      </c>
      <c r="Q485" s="6" t="s">
        <v>322</v>
      </c>
      <c r="R485" s="6" t="s">
        <v>313</v>
      </c>
      <c r="S485" s="6" t="s">
        <v>88</v>
      </c>
      <c r="T485" s="6" t="s">
        <v>2948</v>
      </c>
      <c r="U485" s="6" t="s">
        <v>1768</v>
      </c>
    </row>
    <row r="486" spans="1:21" s="6" customFormat="1">
      <c r="A486" s="13"/>
      <c r="B486" s="6" t="s">
        <v>3150</v>
      </c>
      <c r="C486" s="6" t="s">
        <v>3151</v>
      </c>
      <c r="E486" s="6" t="s">
        <v>92</v>
      </c>
      <c r="J486" s="6" t="s">
        <v>93</v>
      </c>
      <c r="K486" s="6" t="s">
        <v>3152</v>
      </c>
      <c r="O486" s="6" t="s">
        <v>57</v>
      </c>
      <c r="P486" s="6" t="s">
        <v>3153</v>
      </c>
      <c r="Q486" s="6" t="s">
        <v>255</v>
      </c>
      <c r="R486" s="6" t="s">
        <v>195</v>
      </c>
      <c r="S486" s="6" t="s">
        <v>1170</v>
      </c>
      <c r="T486" s="6" t="s">
        <v>3149</v>
      </c>
      <c r="U486" s="6" t="s">
        <v>3151</v>
      </c>
    </row>
    <row r="487" spans="1:21" s="6" customFormat="1">
      <c r="A487" s="13"/>
      <c r="B487" s="6" t="s">
        <v>2273</v>
      </c>
      <c r="C487" s="6" t="s">
        <v>2274</v>
      </c>
      <c r="E487" s="6" t="s">
        <v>336</v>
      </c>
      <c r="J487" s="6" t="s">
        <v>83</v>
      </c>
      <c r="K487" s="6" t="s">
        <v>607</v>
      </c>
      <c r="O487" s="6" t="s">
        <v>57</v>
      </c>
      <c r="P487" s="6" t="s">
        <v>2275</v>
      </c>
      <c r="Q487" s="6" t="s">
        <v>67</v>
      </c>
      <c r="R487" s="6" t="s">
        <v>2276</v>
      </c>
      <c r="S487" s="6" t="s">
        <v>2277</v>
      </c>
      <c r="T487" s="6" t="s">
        <v>2272</v>
      </c>
      <c r="U487" s="6" t="s">
        <v>2274</v>
      </c>
    </row>
    <row r="488" spans="1:21" s="6" customFormat="1">
      <c r="A488" s="13"/>
      <c r="B488" s="6" t="s">
        <v>2273</v>
      </c>
      <c r="C488" s="6" t="s">
        <v>2274</v>
      </c>
      <c r="E488" s="6" t="s">
        <v>336</v>
      </c>
      <c r="J488" s="6" t="s">
        <v>74</v>
      </c>
      <c r="K488" s="6" t="s">
        <v>3127</v>
      </c>
      <c r="O488" s="6" t="s">
        <v>57</v>
      </c>
      <c r="P488" s="6" t="s">
        <v>3128</v>
      </c>
      <c r="Q488" s="6" t="s">
        <v>86</v>
      </c>
      <c r="R488" s="6" t="s">
        <v>1931</v>
      </c>
      <c r="S488" s="6" t="s">
        <v>1220</v>
      </c>
      <c r="T488" s="6" t="s">
        <v>3126</v>
      </c>
      <c r="U488" s="6" t="s">
        <v>2274</v>
      </c>
    </row>
    <row r="489" spans="1:21" s="6" customFormat="1">
      <c r="A489" s="13"/>
      <c r="B489" s="6" t="s">
        <v>2705</v>
      </c>
      <c r="C489" s="6" t="s">
        <v>2706</v>
      </c>
      <c r="E489" s="6" t="s">
        <v>82</v>
      </c>
      <c r="J489" s="6" t="s">
        <v>606</v>
      </c>
      <c r="K489" s="6" t="s">
        <v>599</v>
      </c>
      <c r="O489" s="6" t="s">
        <v>57</v>
      </c>
      <c r="P489" s="6" t="s">
        <v>2707</v>
      </c>
      <c r="Q489" s="6" t="s">
        <v>67</v>
      </c>
      <c r="R489" s="6" t="s">
        <v>2556</v>
      </c>
      <c r="S489" s="6" t="s">
        <v>392</v>
      </c>
      <c r="T489" s="6" t="s">
        <v>2704</v>
      </c>
      <c r="U489" s="6" t="s">
        <v>2706</v>
      </c>
    </row>
    <row r="490" spans="1:21" s="6" customFormat="1">
      <c r="A490" s="13"/>
      <c r="B490" s="6" t="s">
        <v>182</v>
      </c>
      <c r="C490" s="6" t="s">
        <v>183</v>
      </c>
      <c r="E490" s="6" t="s">
        <v>73</v>
      </c>
      <c r="J490" s="6" t="s">
        <v>83</v>
      </c>
      <c r="K490" s="6" t="s">
        <v>75</v>
      </c>
      <c r="O490" s="6" t="s">
        <v>57</v>
      </c>
      <c r="P490" s="6" t="s">
        <v>184</v>
      </c>
      <c r="Q490" s="6" t="s">
        <v>185</v>
      </c>
      <c r="R490" s="6" t="s">
        <v>186</v>
      </c>
      <c r="S490" s="6" t="s">
        <v>187</v>
      </c>
      <c r="T490" s="6" t="s">
        <v>181</v>
      </c>
      <c r="U490" s="6" t="s">
        <v>183</v>
      </c>
    </row>
    <row r="491" spans="1:21" s="6" customFormat="1">
      <c r="A491" s="13"/>
      <c r="B491" s="6" t="s">
        <v>2709</v>
      </c>
      <c r="C491" s="6" t="s">
        <v>2710</v>
      </c>
      <c r="E491" s="6" t="s">
        <v>545</v>
      </c>
      <c r="J491" s="6" t="s">
        <v>747</v>
      </c>
      <c r="K491" s="6" t="s">
        <v>1210</v>
      </c>
      <c r="O491" s="6" t="s">
        <v>57</v>
      </c>
      <c r="P491" s="6" t="s">
        <v>2711</v>
      </c>
      <c r="Q491" s="6" t="s">
        <v>104</v>
      </c>
      <c r="R491" s="6" t="s">
        <v>397</v>
      </c>
      <c r="S491" s="6" t="s">
        <v>187</v>
      </c>
      <c r="T491" s="6" t="s">
        <v>2708</v>
      </c>
      <c r="U491" s="6" t="s">
        <v>2710</v>
      </c>
    </row>
    <row r="492" spans="1:21" s="6" customFormat="1">
      <c r="A492" s="13"/>
      <c r="B492" s="6" t="s">
        <v>1805</v>
      </c>
      <c r="C492" s="6" t="s">
        <v>1806</v>
      </c>
      <c r="E492" s="6" t="s">
        <v>158</v>
      </c>
      <c r="J492" s="6" t="s">
        <v>83</v>
      </c>
      <c r="K492" s="6" t="s">
        <v>1807</v>
      </c>
      <c r="O492" s="6" t="s">
        <v>57</v>
      </c>
      <c r="P492" s="6" t="s">
        <v>1808</v>
      </c>
      <c r="Q492" s="6" t="s">
        <v>169</v>
      </c>
      <c r="R492" s="6" t="s">
        <v>195</v>
      </c>
      <c r="S492" s="6" t="s">
        <v>196</v>
      </c>
      <c r="T492" s="6" t="s">
        <v>1804</v>
      </c>
      <c r="U492" s="6" t="s">
        <v>1806</v>
      </c>
    </row>
    <row r="493" spans="1:21" s="6" customFormat="1">
      <c r="A493" s="13"/>
      <c r="B493" s="6" t="s">
        <v>3227</v>
      </c>
      <c r="C493" s="6" t="s">
        <v>3228</v>
      </c>
      <c r="E493" s="6" t="s">
        <v>569</v>
      </c>
      <c r="J493" s="6" t="s">
        <v>1153</v>
      </c>
      <c r="K493" s="6" t="s">
        <v>3229</v>
      </c>
      <c r="O493" s="6" t="s">
        <v>57</v>
      </c>
      <c r="P493" s="6" t="s">
        <v>3230</v>
      </c>
      <c r="Q493" s="6" t="s">
        <v>104</v>
      </c>
      <c r="R493" s="6" t="s">
        <v>397</v>
      </c>
      <c r="S493" s="6" t="s">
        <v>1608</v>
      </c>
      <c r="T493" s="6" t="s">
        <v>3226</v>
      </c>
      <c r="U493" s="6" t="s">
        <v>3228</v>
      </c>
    </row>
    <row r="494" spans="1:21" s="6" customFormat="1">
      <c r="A494" s="13"/>
      <c r="B494" s="6" t="s">
        <v>1629</v>
      </c>
      <c r="C494" s="6" t="s">
        <v>1630</v>
      </c>
      <c r="E494" s="6" t="s">
        <v>593</v>
      </c>
      <c r="J494" s="6" t="s">
        <v>1554</v>
      </c>
      <c r="K494" s="6" t="s">
        <v>1631</v>
      </c>
      <c r="O494" s="6" t="s">
        <v>57</v>
      </c>
      <c r="P494" s="6" t="s">
        <v>1632</v>
      </c>
      <c r="Q494" s="6" t="s">
        <v>136</v>
      </c>
      <c r="R494" s="6" t="s">
        <v>298</v>
      </c>
      <c r="S494" s="6" t="s">
        <v>153</v>
      </c>
      <c r="T494" s="6" t="s">
        <v>1628</v>
      </c>
      <c r="U494" s="6" t="s">
        <v>1630</v>
      </c>
    </row>
    <row r="495" spans="1:21" s="6" customFormat="1">
      <c r="A495" s="13"/>
      <c r="B495" s="6" t="s">
        <v>3215</v>
      </c>
      <c r="C495" s="6" t="s">
        <v>846</v>
      </c>
      <c r="E495" s="6" t="s">
        <v>1109</v>
      </c>
      <c r="J495" s="6" t="s">
        <v>74</v>
      </c>
      <c r="K495" s="6" t="s">
        <v>3084</v>
      </c>
      <c r="O495" s="6" t="s">
        <v>57</v>
      </c>
      <c r="P495" s="6" t="s">
        <v>3216</v>
      </c>
      <c r="Q495" s="6" t="s">
        <v>67</v>
      </c>
      <c r="R495" s="6" t="s">
        <v>3217</v>
      </c>
      <c r="S495" s="6" t="s">
        <v>3218</v>
      </c>
      <c r="T495" s="6" t="s">
        <v>3214</v>
      </c>
      <c r="U495" s="6" t="s">
        <v>846</v>
      </c>
    </row>
    <row r="496" spans="1:21" s="6" customFormat="1">
      <c r="A496" s="13"/>
      <c r="B496" s="6" t="s">
        <v>1043</v>
      </c>
      <c r="C496" s="6" t="s">
        <v>1044</v>
      </c>
      <c r="E496" s="6" t="s">
        <v>445</v>
      </c>
      <c r="J496" s="6" t="s">
        <v>653</v>
      </c>
      <c r="K496" s="6" t="s">
        <v>446</v>
      </c>
      <c r="O496" s="6" t="s">
        <v>57</v>
      </c>
      <c r="P496" s="6" t="s">
        <v>1148</v>
      </c>
      <c r="Q496" s="6" t="s">
        <v>448</v>
      </c>
      <c r="R496" s="6" t="s">
        <v>1149</v>
      </c>
      <c r="S496" s="6" t="s">
        <v>1149</v>
      </c>
      <c r="T496" s="6" t="s">
        <v>1147</v>
      </c>
      <c r="U496" s="6" t="s">
        <v>1044</v>
      </c>
    </row>
    <row r="497" spans="1:21" s="6" customFormat="1">
      <c r="A497" s="13"/>
      <c r="B497" s="6" t="s">
        <v>1043</v>
      </c>
      <c r="C497" s="6" t="s">
        <v>1044</v>
      </c>
      <c r="E497" s="6" t="s">
        <v>445</v>
      </c>
      <c r="J497" s="6" t="s">
        <v>653</v>
      </c>
      <c r="K497" s="6" t="s">
        <v>446</v>
      </c>
      <c r="O497" s="6" t="s">
        <v>57</v>
      </c>
      <c r="P497" s="6" t="s">
        <v>1045</v>
      </c>
      <c r="Q497" s="6" t="s">
        <v>448</v>
      </c>
      <c r="R497" s="6" t="s">
        <v>548</v>
      </c>
      <c r="S497" s="6" t="s">
        <v>548</v>
      </c>
      <c r="T497" s="6" t="s">
        <v>1042</v>
      </c>
      <c r="U497" s="6" t="s">
        <v>1044</v>
      </c>
    </row>
    <row r="498" spans="1:21" s="6" customFormat="1">
      <c r="A498" s="13"/>
      <c r="B498" s="6" t="s">
        <v>2660</v>
      </c>
      <c r="C498" s="6" t="s">
        <v>2661</v>
      </c>
      <c r="E498" s="6" t="s">
        <v>1657</v>
      </c>
      <c r="J498" s="6" t="s">
        <v>166</v>
      </c>
      <c r="K498" s="6" t="s">
        <v>2662</v>
      </c>
      <c r="O498" s="6" t="s">
        <v>57</v>
      </c>
      <c r="P498" s="6" t="s">
        <v>2663</v>
      </c>
      <c r="Q498" s="6" t="s">
        <v>67</v>
      </c>
      <c r="R498" s="6" t="s">
        <v>1447</v>
      </c>
      <c r="S498" s="6" t="s">
        <v>524</v>
      </c>
      <c r="T498" s="6" t="s">
        <v>2659</v>
      </c>
      <c r="U498" s="6" t="s">
        <v>2661</v>
      </c>
    </row>
    <row r="499" spans="1:21" s="6" customFormat="1">
      <c r="A499" s="13"/>
      <c r="B499" s="6" t="s">
        <v>2072</v>
      </c>
      <c r="C499" s="6" t="s">
        <v>2073</v>
      </c>
      <c r="E499" s="6" t="s">
        <v>224</v>
      </c>
      <c r="J499" s="6" t="s">
        <v>166</v>
      </c>
      <c r="K499" s="6" t="s">
        <v>2074</v>
      </c>
      <c r="O499" s="6" t="s">
        <v>57</v>
      </c>
      <c r="P499" s="6" t="s">
        <v>2075</v>
      </c>
      <c r="Q499" s="6" t="s">
        <v>67</v>
      </c>
      <c r="R499" s="6" t="s">
        <v>232</v>
      </c>
      <c r="S499" s="6" t="s">
        <v>403</v>
      </c>
      <c r="T499" s="6" t="s">
        <v>2071</v>
      </c>
      <c r="U499" s="6" t="s">
        <v>2073</v>
      </c>
    </row>
    <row r="500" spans="1:21" s="6" customFormat="1">
      <c r="A500" s="13"/>
      <c r="B500" s="6" t="s">
        <v>2506</v>
      </c>
      <c r="C500" s="6" t="s">
        <v>1622</v>
      </c>
      <c r="E500" s="6" t="s">
        <v>489</v>
      </c>
      <c r="J500" s="6" t="s">
        <v>83</v>
      </c>
      <c r="K500" s="6" t="s">
        <v>662</v>
      </c>
      <c r="O500" s="6" t="s">
        <v>57</v>
      </c>
      <c r="P500" s="6" t="s">
        <v>2507</v>
      </c>
      <c r="Q500" s="6" t="s">
        <v>67</v>
      </c>
      <c r="R500" s="6" t="s">
        <v>1845</v>
      </c>
      <c r="S500" s="6" t="s">
        <v>2109</v>
      </c>
      <c r="T500" s="6" t="s">
        <v>2505</v>
      </c>
      <c r="U500" s="6" t="s">
        <v>1622</v>
      </c>
    </row>
    <row r="501" spans="1:21" s="6" customFormat="1">
      <c r="A501" s="13"/>
      <c r="B501" s="6" t="s">
        <v>702</v>
      </c>
      <c r="C501" s="6" t="s">
        <v>703</v>
      </c>
      <c r="E501" s="6" t="s">
        <v>704</v>
      </c>
      <c r="J501" s="6" t="s">
        <v>83</v>
      </c>
      <c r="K501" s="6" t="s">
        <v>705</v>
      </c>
      <c r="O501" s="6" t="s">
        <v>57</v>
      </c>
      <c r="P501" s="6" t="s">
        <v>706</v>
      </c>
      <c r="Q501" s="6" t="s">
        <v>67</v>
      </c>
      <c r="R501" s="6" t="s">
        <v>463</v>
      </c>
      <c r="S501" s="6" t="s">
        <v>106</v>
      </c>
      <c r="T501" s="6" t="s">
        <v>701</v>
      </c>
      <c r="U501" s="6" t="s">
        <v>703</v>
      </c>
    </row>
    <row r="502" spans="1:21" s="6" customFormat="1">
      <c r="A502" s="13"/>
      <c r="B502" s="6" t="s">
        <v>2622</v>
      </c>
      <c r="C502" s="6" t="s">
        <v>2623</v>
      </c>
      <c r="E502" s="6" t="s">
        <v>1109</v>
      </c>
      <c r="J502" s="6" t="s">
        <v>83</v>
      </c>
      <c r="K502" s="6" t="s">
        <v>1436</v>
      </c>
      <c r="O502" s="6" t="s">
        <v>57</v>
      </c>
      <c r="P502" s="6" t="s">
        <v>2624</v>
      </c>
      <c r="Q502" s="6" t="s">
        <v>136</v>
      </c>
      <c r="R502" s="6" t="s">
        <v>616</v>
      </c>
      <c r="S502" s="6" t="s">
        <v>2625</v>
      </c>
      <c r="T502" s="6" t="s">
        <v>2621</v>
      </c>
      <c r="U502" s="6" t="s">
        <v>2623</v>
      </c>
    </row>
    <row r="503" spans="1:21" s="6" customFormat="1">
      <c r="A503" s="13"/>
      <c r="B503" s="6" t="s">
        <v>2545</v>
      </c>
      <c r="C503" s="6" t="s">
        <v>2546</v>
      </c>
      <c r="E503" s="6" t="s">
        <v>217</v>
      </c>
      <c r="J503" s="6" t="s">
        <v>83</v>
      </c>
      <c r="K503" s="6" t="s">
        <v>1842</v>
      </c>
      <c r="O503" s="6" t="s">
        <v>57</v>
      </c>
      <c r="P503" s="6" t="s">
        <v>2547</v>
      </c>
      <c r="Q503" s="6" t="s">
        <v>67</v>
      </c>
      <c r="R503" s="6" t="s">
        <v>88</v>
      </c>
      <c r="S503" s="6" t="s">
        <v>69</v>
      </c>
      <c r="T503" s="6" t="s">
        <v>2544</v>
      </c>
      <c r="U503" s="6" t="s">
        <v>2546</v>
      </c>
    </row>
    <row r="504" spans="1:21" s="6" customFormat="1">
      <c r="A504" s="13"/>
      <c r="B504" s="6" t="s">
        <v>696</v>
      </c>
      <c r="C504" s="6" t="s">
        <v>697</v>
      </c>
      <c r="E504" s="6" t="s">
        <v>430</v>
      </c>
      <c r="J504" s="6" t="s">
        <v>698</v>
      </c>
      <c r="K504" s="6" t="s">
        <v>699</v>
      </c>
      <c r="O504" s="6" t="s">
        <v>57</v>
      </c>
      <c r="P504" s="6" t="s">
        <v>700</v>
      </c>
      <c r="Q504" s="6" t="s">
        <v>67</v>
      </c>
      <c r="R504" s="6" t="s">
        <v>349</v>
      </c>
      <c r="S504" s="6" t="s">
        <v>350</v>
      </c>
      <c r="T504" s="6" t="s">
        <v>695</v>
      </c>
      <c r="U504" s="6" t="s">
        <v>697</v>
      </c>
    </row>
    <row r="505" spans="1:21" s="6" customFormat="1">
      <c r="A505" s="13"/>
      <c r="B505" s="6" t="s">
        <v>436</v>
      </c>
      <c r="C505" s="6" t="s">
        <v>437</v>
      </c>
      <c r="E505" s="6" t="s">
        <v>73</v>
      </c>
      <c r="J505" s="6" t="s">
        <v>166</v>
      </c>
      <c r="K505" s="6" t="s">
        <v>438</v>
      </c>
      <c r="O505" s="6" t="s">
        <v>57</v>
      </c>
      <c r="P505" s="6" t="s">
        <v>1567</v>
      </c>
      <c r="Q505" s="6" t="s">
        <v>255</v>
      </c>
      <c r="R505" s="6" t="s">
        <v>241</v>
      </c>
      <c r="S505" s="6" t="s">
        <v>128</v>
      </c>
      <c r="T505" s="6" t="s">
        <v>1566</v>
      </c>
      <c r="U505" s="6" t="s">
        <v>437</v>
      </c>
    </row>
    <row r="506" spans="1:21" s="6" customFormat="1">
      <c r="A506" s="13"/>
      <c r="B506" s="6" t="s">
        <v>436</v>
      </c>
      <c r="C506" s="6" t="s">
        <v>437</v>
      </c>
      <c r="E506" s="6" t="s">
        <v>73</v>
      </c>
      <c r="J506" s="6" t="s">
        <v>166</v>
      </c>
      <c r="K506" s="6" t="s">
        <v>438</v>
      </c>
      <c r="O506" s="6" t="s">
        <v>57</v>
      </c>
      <c r="P506" s="6" t="s">
        <v>439</v>
      </c>
      <c r="Q506" s="6" t="s">
        <v>255</v>
      </c>
      <c r="R506" s="6" t="s">
        <v>440</v>
      </c>
      <c r="S506" s="6" t="s">
        <v>441</v>
      </c>
      <c r="T506" s="6" t="s">
        <v>435</v>
      </c>
      <c r="U506" s="6" t="s">
        <v>437</v>
      </c>
    </row>
    <row r="507" spans="1:21" s="6" customFormat="1">
      <c r="A507" s="13"/>
      <c r="B507" s="6" t="s">
        <v>1789</v>
      </c>
      <c r="C507" s="6" t="s">
        <v>1635</v>
      </c>
      <c r="E507" s="6" t="s">
        <v>481</v>
      </c>
      <c r="J507" s="6" t="s">
        <v>74</v>
      </c>
      <c r="K507" s="6" t="s">
        <v>1617</v>
      </c>
      <c r="O507" s="6" t="s">
        <v>57</v>
      </c>
      <c r="P507" s="6" t="s">
        <v>1790</v>
      </c>
      <c r="Q507" s="6" t="s">
        <v>297</v>
      </c>
      <c r="R507" s="6" t="s">
        <v>349</v>
      </c>
      <c r="S507" s="6" t="s">
        <v>640</v>
      </c>
      <c r="T507" s="6" t="s">
        <v>1788</v>
      </c>
      <c r="U507" s="6" t="s">
        <v>1635</v>
      </c>
    </row>
    <row r="508" spans="1:21" s="6" customFormat="1">
      <c r="A508" s="13"/>
      <c r="B508" s="6" t="s">
        <v>472</v>
      </c>
      <c r="C508" s="6" t="s">
        <v>473</v>
      </c>
      <c r="E508" s="6" t="s">
        <v>474</v>
      </c>
      <c r="J508" s="6" t="s">
        <v>83</v>
      </c>
      <c r="K508" s="6" t="s">
        <v>475</v>
      </c>
      <c r="O508" s="6" t="s">
        <v>57</v>
      </c>
      <c r="P508" s="6" t="s">
        <v>476</v>
      </c>
      <c r="Q508" s="6" t="s">
        <v>67</v>
      </c>
      <c r="R508" s="6" t="s">
        <v>250</v>
      </c>
      <c r="S508" s="6" t="s">
        <v>477</v>
      </c>
      <c r="T508" s="6" t="s">
        <v>471</v>
      </c>
      <c r="U508" s="6" t="s">
        <v>473</v>
      </c>
    </row>
    <row r="509" spans="1:21" s="6" customFormat="1">
      <c r="A509" s="13"/>
      <c r="B509" s="6" t="s">
        <v>472</v>
      </c>
      <c r="C509" s="6" t="s">
        <v>473</v>
      </c>
      <c r="E509" s="6" t="s">
        <v>474</v>
      </c>
      <c r="J509" s="6" t="s">
        <v>83</v>
      </c>
      <c r="K509" s="6" t="s">
        <v>475</v>
      </c>
      <c r="O509" s="6" t="s">
        <v>57</v>
      </c>
      <c r="P509" s="6" t="s">
        <v>1052</v>
      </c>
      <c r="Q509" s="6" t="s">
        <v>86</v>
      </c>
      <c r="R509" s="6" t="s">
        <v>304</v>
      </c>
      <c r="S509" s="6" t="s">
        <v>1053</v>
      </c>
      <c r="T509" s="6" t="s">
        <v>1051</v>
      </c>
      <c r="U509" s="6" t="s">
        <v>473</v>
      </c>
    </row>
    <row r="510" spans="1:21" s="6" customFormat="1">
      <c r="A510" s="13"/>
      <c r="B510" s="6" t="s">
        <v>2986</v>
      </c>
      <c r="C510" s="6" t="s">
        <v>2987</v>
      </c>
      <c r="E510" s="6" t="s">
        <v>158</v>
      </c>
      <c r="J510" s="6" t="s">
        <v>159</v>
      </c>
      <c r="K510" s="6" t="s">
        <v>160</v>
      </c>
      <c r="O510" s="6" t="s">
        <v>57</v>
      </c>
      <c r="P510" s="6" t="s">
        <v>2988</v>
      </c>
      <c r="Q510" s="6" t="s">
        <v>390</v>
      </c>
      <c r="R510" s="6" t="s">
        <v>2611</v>
      </c>
      <c r="S510" s="6" t="s">
        <v>732</v>
      </c>
      <c r="T510" s="6" t="s">
        <v>2985</v>
      </c>
      <c r="U510" s="6" t="s">
        <v>2987</v>
      </c>
    </row>
    <row r="511" spans="1:21" s="6" customFormat="1">
      <c r="A511" s="13"/>
      <c r="B511" s="6" t="s">
        <v>1412</v>
      </c>
      <c r="C511" s="6" t="s">
        <v>1413</v>
      </c>
      <c r="E511" s="6" t="s">
        <v>175</v>
      </c>
      <c r="J511" s="6" t="s">
        <v>83</v>
      </c>
      <c r="K511" s="6" t="s">
        <v>1088</v>
      </c>
      <c r="O511" s="6" t="s">
        <v>57</v>
      </c>
      <c r="P511" s="6" t="s">
        <v>1414</v>
      </c>
      <c r="Q511" s="6" t="s">
        <v>86</v>
      </c>
      <c r="R511" s="6" t="s">
        <v>426</v>
      </c>
      <c r="S511" s="6" t="s">
        <v>332</v>
      </c>
      <c r="T511" s="6" t="s">
        <v>1411</v>
      </c>
      <c r="U511" s="6" t="s">
        <v>1413</v>
      </c>
    </row>
    <row r="512" spans="1:21" s="6" customFormat="1">
      <c r="A512" s="13"/>
      <c r="B512" s="6" t="s">
        <v>2521</v>
      </c>
      <c r="C512" s="6" t="s">
        <v>2522</v>
      </c>
      <c r="E512" s="6" t="s">
        <v>73</v>
      </c>
      <c r="J512" s="6" t="s">
        <v>209</v>
      </c>
      <c r="K512" s="6" t="s">
        <v>75</v>
      </c>
      <c r="O512" s="6" t="s">
        <v>57</v>
      </c>
      <c r="P512" s="6" t="s">
        <v>2523</v>
      </c>
      <c r="Q512" s="6" t="s">
        <v>67</v>
      </c>
      <c r="R512" s="6" t="s">
        <v>506</v>
      </c>
      <c r="S512" s="6" t="s">
        <v>507</v>
      </c>
      <c r="T512" s="6" t="s">
        <v>2520</v>
      </c>
      <c r="U512" s="6" t="s">
        <v>2522</v>
      </c>
    </row>
    <row r="513" spans="1:21" s="6" customFormat="1">
      <c r="A513" s="13"/>
      <c r="B513" s="6" t="s">
        <v>1302</v>
      </c>
      <c r="C513" s="6" t="s">
        <v>1303</v>
      </c>
      <c r="E513" s="6" t="s">
        <v>237</v>
      </c>
      <c r="J513" s="6" t="s">
        <v>83</v>
      </c>
      <c r="K513" s="6" t="s">
        <v>1304</v>
      </c>
      <c r="O513" s="6" t="s">
        <v>57</v>
      </c>
      <c r="P513" s="6" t="s">
        <v>1305</v>
      </c>
      <c r="Q513" s="6" t="s">
        <v>312</v>
      </c>
      <c r="R513" s="6" t="s">
        <v>410</v>
      </c>
      <c r="S513" s="6" t="s">
        <v>1194</v>
      </c>
      <c r="T513" s="6" t="s">
        <v>1301</v>
      </c>
      <c r="U513" s="6" t="s">
        <v>1303</v>
      </c>
    </row>
    <row r="514" spans="1:21" s="6" customFormat="1">
      <c r="A514" s="13"/>
      <c r="B514" s="6" t="s">
        <v>2162</v>
      </c>
      <c r="C514" s="6" t="s">
        <v>2163</v>
      </c>
      <c r="E514" s="6" t="s">
        <v>414</v>
      </c>
      <c r="J514" s="6" t="s">
        <v>337</v>
      </c>
      <c r="K514" s="6" t="s">
        <v>2164</v>
      </c>
      <c r="O514" s="6" t="s">
        <v>57</v>
      </c>
      <c r="P514" s="6" t="s">
        <v>2165</v>
      </c>
      <c r="Q514" s="6" t="s">
        <v>2000</v>
      </c>
      <c r="R514" s="6" t="s">
        <v>87</v>
      </c>
      <c r="S514" s="6" t="s">
        <v>69</v>
      </c>
      <c r="T514" s="6" t="s">
        <v>2161</v>
      </c>
      <c r="U514" s="6" t="s">
        <v>2163</v>
      </c>
    </row>
    <row r="515" spans="1:21" s="6" customFormat="1">
      <c r="A515" s="13"/>
      <c r="B515" s="6" t="s">
        <v>1936</v>
      </c>
      <c r="C515" s="6" t="s">
        <v>1937</v>
      </c>
      <c r="E515" s="6" t="s">
        <v>1418</v>
      </c>
      <c r="J515" s="6" t="s">
        <v>176</v>
      </c>
      <c r="K515" s="6" t="s">
        <v>1938</v>
      </c>
      <c r="O515" s="6" t="s">
        <v>57</v>
      </c>
      <c r="P515" s="6" t="s">
        <v>1939</v>
      </c>
      <c r="Q515" s="6" t="s">
        <v>255</v>
      </c>
      <c r="R515" s="6" t="s">
        <v>232</v>
      </c>
      <c r="S515" s="6" t="s">
        <v>233</v>
      </c>
      <c r="T515" s="6" t="s">
        <v>1935</v>
      </c>
      <c r="U515" s="6" t="s">
        <v>1937</v>
      </c>
    </row>
    <row r="516" spans="1:21" s="6" customFormat="1">
      <c r="A516" s="13"/>
      <c r="B516" s="6" t="s">
        <v>1234</v>
      </c>
      <c r="C516" s="6" t="s">
        <v>1235</v>
      </c>
      <c r="E516" s="6" t="s">
        <v>309</v>
      </c>
      <c r="J516" s="6" t="s">
        <v>238</v>
      </c>
      <c r="K516" s="6" t="s">
        <v>1236</v>
      </c>
      <c r="O516" s="6" t="s">
        <v>57</v>
      </c>
      <c r="P516" s="6" t="s">
        <v>1237</v>
      </c>
      <c r="Q516" s="6" t="s">
        <v>255</v>
      </c>
      <c r="R516" s="6" t="s">
        <v>869</v>
      </c>
      <c r="S516" s="6" t="s">
        <v>257</v>
      </c>
      <c r="T516" s="6" t="s">
        <v>1233</v>
      </c>
      <c r="U516" s="6" t="s">
        <v>1235</v>
      </c>
    </row>
    <row r="517" spans="1:21" s="6" customFormat="1">
      <c r="A517" s="13"/>
      <c r="B517" s="6" t="s">
        <v>3195</v>
      </c>
      <c r="C517" s="6" t="s">
        <v>3196</v>
      </c>
      <c r="E517" s="6" t="s">
        <v>309</v>
      </c>
      <c r="J517" s="6" t="s">
        <v>976</v>
      </c>
      <c r="K517" s="6" t="s">
        <v>3197</v>
      </c>
      <c r="O517" s="6" t="s">
        <v>57</v>
      </c>
      <c r="P517" s="6" t="s">
        <v>3198</v>
      </c>
      <c r="Q517" s="6" t="s">
        <v>67</v>
      </c>
      <c r="R517" s="6" t="s">
        <v>409</v>
      </c>
      <c r="S517" s="6" t="s">
        <v>410</v>
      </c>
      <c r="T517" s="6" t="s">
        <v>3194</v>
      </c>
      <c r="U517" s="6" t="s">
        <v>3196</v>
      </c>
    </row>
    <row r="518" spans="1:21" s="6" customFormat="1">
      <c r="A518" s="13"/>
      <c r="B518" s="6" t="s">
        <v>1485</v>
      </c>
      <c r="C518" s="6" t="s">
        <v>1486</v>
      </c>
      <c r="E518" s="6" t="s">
        <v>1418</v>
      </c>
      <c r="J518" s="6" t="s">
        <v>1082</v>
      </c>
      <c r="K518" s="6" t="s">
        <v>1487</v>
      </c>
      <c r="O518" s="6" t="s">
        <v>57</v>
      </c>
      <c r="P518" s="6" t="s">
        <v>1488</v>
      </c>
      <c r="Q518" s="6" t="s">
        <v>312</v>
      </c>
      <c r="R518" s="6" t="s">
        <v>1489</v>
      </c>
      <c r="S518" s="6" t="s">
        <v>1490</v>
      </c>
      <c r="T518" s="6" t="s">
        <v>1484</v>
      </c>
      <c r="U518" s="6" t="s">
        <v>1486</v>
      </c>
    </row>
    <row r="519" spans="1:21" s="6" customFormat="1">
      <c r="A519" s="13"/>
      <c r="B519" s="6" t="s">
        <v>2808</v>
      </c>
      <c r="C519" s="6" t="s">
        <v>730</v>
      </c>
      <c r="E519" s="6" t="s">
        <v>73</v>
      </c>
      <c r="J519" s="6" t="s">
        <v>166</v>
      </c>
      <c r="K519" s="6" t="s">
        <v>438</v>
      </c>
      <c r="O519" s="6" t="s">
        <v>57</v>
      </c>
      <c r="P519" s="6" t="s">
        <v>2809</v>
      </c>
      <c r="Q519" s="6" t="s">
        <v>169</v>
      </c>
      <c r="R519" s="6" t="s">
        <v>967</v>
      </c>
      <c r="S519" s="6" t="s">
        <v>1221</v>
      </c>
      <c r="T519" s="6" t="s">
        <v>2807</v>
      </c>
      <c r="U519" s="6" t="s">
        <v>730</v>
      </c>
    </row>
    <row r="520" spans="1:21" s="6" customFormat="1">
      <c r="A520" s="13"/>
      <c r="B520" s="6" t="s">
        <v>2032</v>
      </c>
      <c r="C520" s="6" t="s">
        <v>3008</v>
      </c>
      <c r="E520" s="6" t="s">
        <v>569</v>
      </c>
      <c r="J520" s="6" t="s">
        <v>83</v>
      </c>
      <c r="K520" s="6" t="s">
        <v>3009</v>
      </c>
      <c r="O520" s="6" t="s">
        <v>57</v>
      </c>
      <c r="P520" s="6" t="s">
        <v>3010</v>
      </c>
      <c r="Q520" s="6" t="s">
        <v>255</v>
      </c>
      <c r="R520" s="6" t="s">
        <v>1009</v>
      </c>
      <c r="S520" s="6" t="s">
        <v>1009</v>
      </c>
      <c r="T520" s="6" t="s">
        <v>3007</v>
      </c>
      <c r="U520" s="6" t="s">
        <v>3008</v>
      </c>
    </row>
    <row r="521" spans="1:21" s="6" customFormat="1">
      <c r="A521" s="13"/>
      <c r="B521" s="6" t="s">
        <v>2032</v>
      </c>
      <c r="C521" s="6" t="s">
        <v>2033</v>
      </c>
      <c r="E521" s="6" t="s">
        <v>569</v>
      </c>
      <c r="J521" s="6" t="s">
        <v>83</v>
      </c>
      <c r="K521" s="6" t="s">
        <v>2034</v>
      </c>
      <c r="O521" s="6" t="s">
        <v>57</v>
      </c>
      <c r="P521" s="6" t="s">
        <v>2035</v>
      </c>
      <c r="Q521" s="6" t="s">
        <v>185</v>
      </c>
      <c r="R521" s="6" t="s">
        <v>904</v>
      </c>
      <c r="S521" s="6" t="s">
        <v>665</v>
      </c>
      <c r="T521" s="6" t="s">
        <v>2031</v>
      </c>
      <c r="U521" s="6" t="s">
        <v>2033</v>
      </c>
    </row>
    <row r="522" spans="1:21" s="6" customFormat="1">
      <c r="A522" s="13"/>
      <c r="B522" s="6" t="s">
        <v>1758</v>
      </c>
      <c r="C522" s="6" t="s">
        <v>1759</v>
      </c>
      <c r="E522" s="6" t="s">
        <v>1418</v>
      </c>
      <c r="J522" s="6" t="s">
        <v>83</v>
      </c>
      <c r="K522" s="6" t="s">
        <v>1760</v>
      </c>
      <c r="O522" s="6" t="s">
        <v>57</v>
      </c>
      <c r="P522" s="6" t="s">
        <v>1761</v>
      </c>
      <c r="Q522" s="6" t="s">
        <v>67</v>
      </c>
      <c r="R522" s="6" t="s">
        <v>470</v>
      </c>
      <c r="S522" s="6" t="s">
        <v>602</v>
      </c>
      <c r="T522" s="6" t="s">
        <v>1757</v>
      </c>
      <c r="U522" s="6" t="s">
        <v>1759</v>
      </c>
    </row>
    <row r="523" spans="1:21" s="6" customFormat="1">
      <c r="A523" s="13"/>
      <c r="B523" s="6" t="s">
        <v>1886</v>
      </c>
      <c r="C523" s="6" t="s">
        <v>1887</v>
      </c>
      <c r="E523" s="6" t="s">
        <v>401</v>
      </c>
      <c r="J523" s="6" t="s">
        <v>176</v>
      </c>
      <c r="K523" s="6" t="s">
        <v>177</v>
      </c>
      <c r="O523" s="6" t="s">
        <v>57</v>
      </c>
      <c r="P523" s="6" t="s">
        <v>1888</v>
      </c>
      <c r="Q523" s="6" t="s">
        <v>67</v>
      </c>
      <c r="R523" s="6" t="s">
        <v>105</v>
      </c>
      <c r="S523" s="6" t="s">
        <v>766</v>
      </c>
      <c r="T523" s="6" t="s">
        <v>1885</v>
      </c>
      <c r="U523" s="6" t="s">
        <v>1887</v>
      </c>
    </row>
    <row r="524" spans="1:21" s="6" customFormat="1">
      <c r="A524" s="13"/>
      <c r="B524" s="6" t="s">
        <v>823</v>
      </c>
      <c r="C524" s="6" t="s">
        <v>824</v>
      </c>
      <c r="E524" s="6" t="s">
        <v>73</v>
      </c>
      <c r="J524" s="6" t="s">
        <v>83</v>
      </c>
      <c r="K524" s="6" t="s">
        <v>825</v>
      </c>
      <c r="O524" s="6" t="s">
        <v>57</v>
      </c>
      <c r="P524" s="6" t="s">
        <v>826</v>
      </c>
      <c r="Q524" s="6" t="s">
        <v>104</v>
      </c>
      <c r="R524" s="6" t="s">
        <v>827</v>
      </c>
      <c r="S524" s="6" t="s">
        <v>96</v>
      </c>
      <c r="T524" s="6" t="s">
        <v>822</v>
      </c>
      <c r="U524" s="6" t="s">
        <v>824</v>
      </c>
    </row>
    <row r="525" spans="1:21" s="6" customFormat="1">
      <c r="A525" s="13"/>
      <c r="B525" s="6" t="s">
        <v>1156</v>
      </c>
      <c r="C525" s="6" t="s">
        <v>1157</v>
      </c>
      <c r="E525" s="6" t="s">
        <v>791</v>
      </c>
      <c r="J525" s="6" t="s">
        <v>714</v>
      </c>
      <c r="K525" s="6" t="s">
        <v>1158</v>
      </c>
      <c r="O525" s="6" t="s">
        <v>57</v>
      </c>
      <c r="P525" s="6" t="s">
        <v>1159</v>
      </c>
      <c r="Q525" s="6" t="s">
        <v>255</v>
      </c>
      <c r="R525" s="6" t="s">
        <v>1124</v>
      </c>
      <c r="S525" s="6" t="s">
        <v>1160</v>
      </c>
      <c r="T525" s="6" t="s">
        <v>1155</v>
      </c>
      <c r="U525" s="6" t="s">
        <v>1157</v>
      </c>
    </row>
    <row r="526" spans="1:21" s="6" customFormat="1">
      <c r="A526" s="13"/>
      <c r="B526" s="6" t="s">
        <v>1156</v>
      </c>
      <c r="C526" s="6" t="s">
        <v>1157</v>
      </c>
      <c r="E526" s="6" t="s">
        <v>791</v>
      </c>
      <c r="J526" s="6" t="s">
        <v>2173</v>
      </c>
      <c r="K526" s="6" t="s">
        <v>1648</v>
      </c>
      <c r="O526" s="6" t="s">
        <v>57</v>
      </c>
      <c r="P526" s="6" t="s">
        <v>2392</v>
      </c>
      <c r="Q526" s="6" t="s">
        <v>255</v>
      </c>
      <c r="R526" s="6" t="s">
        <v>204</v>
      </c>
      <c r="S526" s="6" t="s">
        <v>341</v>
      </c>
      <c r="T526" s="6" t="s">
        <v>2391</v>
      </c>
      <c r="U526" s="6" t="s">
        <v>1157</v>
      </c>
    </row>
    <row r="527" spans="1:21" s="6" customFormat="1">
      <c r="A527" s="13"/>
      <c r="B527" s="6" t="s">
        <v>479</v>
      </c>
      <c r="C527" s="6" t="s">
        <v>480</v>
      </c>
      <c r="E527" s="6" t="s">
        <v>481</v>
      </c>
      <c r="J527" s="6" t="s">
        <v>482</v>
      </c>
      <c r="K527" s="6" t="s">
        <v>483</v>
      </c>
      <c r="O527" s="6" t="s">
        <v>57</v>
      </c>
      <c r="P527" s="6" t="s">
        <v>484</v>
      </c>
      <c r="Q527" s="6" t="s">
        <v>255</v>
      </c>
      <c r="R527" s="6" t="s">
        <v>485</v>
      </c>
      <c r="S527" s="6" t="s">
        <v>485</v>
      </c>
      <c r="T527" s="6" t="s">
        <v>478</v>
      </c>
      <c r="U527" s="6" t="s">
        <v>480</v>
      </c>
    </row>
    <row r="528" spans="1:21" s="6" customFormat="1">
      <c r="A528" s="13"/>
      <c r="B528" s="6" t="s">
        <v>259</v>
      </c>
      <c r="C528" s="6" t="s">
        <v>1283</v>
      </c>
      <c r="E528" s="6" t="s">
        <v>158</v>
      </c>
      <c r="J528" s="6" t="s">
        <v>606</v>
      </c>
      <c r="K528" s="6" t="s">
        <v>692</v>
      </c>
      <c r="O528" s="6" t="s">
        <v>57</v>
      </c>
      <c r="P528" s="6" t="s">
        <v>1284</v>
      </c>
      <c r="Q528" s="6" t="s">
        <v>255</v>
      </c>
      <c r="R528" s="6" t="s">
        <v>470</v>
      </c>
      <c r="S528" s="6" t="s">
        <v>601</v>
      </c>
      <c r="T528" s="6" t="s">
        <v>1282</v>
      </c>
      <c r="U528" s="6" t="s">
        <v>1283</v>
      </c>
    </row>
    <row r="529" spans="1:21" s="6" customFormat="1">
      <c r="A529" s="13"/>
      <c r="B529" s="6" t="s">
        <v>259</v>
      </c>
      <c r="C529" s="6" t="s">
        <v>260</v>
      </c>
      <c r="E529" s="6" t="s">
        <v>158</v>
      </c>
      <c r="J529" s="6" t="s">
        <v>74</v>
      </c>
      <c r="K529" s="6" t="s">
        <v>261</v>
      </c>
      <c r="O529" s="6" t="s">
        <v>57</v>
      </c>
      <c r="P529" s="6" t="s">
        <v>262</v>
      </c>
      <c r="Q529" s="6" t="s">
        <v>67</v>
      </c>
      <c r="R529" s="6" t="s">
        <v>263</v>
      </c>
      <c r="S529" s="6" t="s">
        <v>264</v>
      </c>
      <c r="T529" s="6" t="s">
        <v>258</v>
      </c>
      <c r="U529" s="6" t="s">
        <v>260</v>
      </c>
    </row>
    <row r="530" spans="1:21" s="6" customFormat="1">
      <c r="A530" s="13"/>
      <c r="B530" s="6" t="s">
        <v>840</v>
      </c>
      <c r="C530" s="6" t="s">
        <v>841</v>
      </c>
      <c r="E530" s="6" t="s">
        <v>430</v>
      </c>
      <c r="J530" s="6" t="s">
        <v>150</v>
      </c>
      <c r="K530" s="6" t="s">
        <v>842</v>
      </c>
      <c r="O530" s="6" t="s">
        <v>57</v>
      </c>
      <c r="P530" s="6" t="s">
        <v>843</v>
      </c>
      <c r="Q530" s="6" t="s">
        <v>278</v>
      </c>
      <c r="R530" s="6" t="s">
        <v>213</v>
      </c>
      <c r="S530" s="6" t="s">
        <v>737</v>
      </c>
      <c r="T530" s="6" t="s">
        <v>839</v>
      </c>
      <c r="U530" s="6" t="s">
        <v>841</v>
      </c>
    </row>
    <row r="531" spans="1:21" s="6" customFormat="1">
      <c r="A531" s="13"/>
      <c r="B531" s="6" t="s">
        <v>3102</v>
      </c>
      <c r="C531" s="6" t="s">
        <v>3103</v>
      </c>
      <c r="E531" s="6" t="s">
        <v>552</v>
      </c>
      <c r="J531" s="6" t="s">
        <v>3104</v>
      </c>
      <c r="K531" s="6" t="s">
        <v>3105</v>
      </c>
      <c r="O531" s="6" t="s">
        <v>57</v>
      </c>
      <c r="P531" s="6" t="s">
        <v>3106</v>
      </c>
      <c r="Q531" s="6" t="s">
        <v>67</v>
      </c>
      <c r="R531" s="6" t="s">
        <v>755</v>
      </c>
      <c r="S531" s="6" t="s">
        <v>997</v>
      </c>
      <c r="T531" s="6" t="s">
        <v>3101</v>
      </c>
      <c r="U531" s="6" t="s">
        <v>3103</v>
      </c>
    </row>
    <row r="532" spans="1:21" s="6" customFormat="1">
      <c r="A532" s="13"/>
      <c r="B532" s="6" t="s">
        <v>1589</v>
      </c>
      <c r="C532" s="6" t="s">
        <v>1590</v>
      </c>
      <c r="E532" s="6" t="s">
        <v>430</v>
      </c>
      <c r="J532" s="6" t="s">
        <v>83</v>
      </c>
      <c r="K532" s="6" t="s">
        <v>1591</v>
      </c>
      <c r="O532" s="6" t="s">
        <v>57</v>
      </c>
      <c r="P532" s="6" t="s">
        <v>1592</v>
      </c>
      <c r="Q532" s="6" t="s">
        <v>255</v>
      </c>
      <c r="R532" s="6" t="s">
        <v>372</v>
      </c>
      <c r="S532" s="6" t="s">
        <v>373</v>
      </c>
      <c r="T532" s="6" t="s">
        <v>1588</v>
      </c>
      <c r="U532" s="6" t="s">
        <v>1590</v>
      </c>
    </row>
    <row r="533" spans="1:21" s="6" customFormat="1">
      <c r="A533" s="13"/>
      <c r="B533" s="6" t="s">
        <v>635</v>
      </c>
      <c r="C533" s="6" t="s">
        <v>636</v>
      </c>
      <c r="E533" s="6" t="s">
        <v>430</v>
      </c>
      <c r="J533" s="6" t="s">
        <v>637</v>
      </c>
      <c r="K533" s="6" t="s">
        <v>638</v>
      </c>
      <c r="O533" s="6" t="s">
        <v>57</v>
      </c>
      <c r="P533" s="6" t="s">
        <v>639</v>
      </c>
      <c r="Q533" s="6" t="s">
        <v>67</v>
      </c>
      <c r="R533" s="6" t="s">
        <v>640</v>
      </c>
      <c r="S533" s="6" t="s">
        <v>350</v>
      </c>
      <c r="T533" s="6" t="s">
        <v>634</v>
      </c>
      <c r="U533" s="6" t="s">
        <v>636</v>
      </c>
    </row>
    <row r="534" spans="1:21" s="6" customFormat="1">
      <c r="A534" s="13"/>
      <c r="B534" s="6" t="s">
        <v>2798</v>
      </c>
      <c r="C534" s="6" t="s">
        <v>2799</v>
      </c>
      <c r="E534" s="6" t="s">
        <v>245</v>
      </c>
      <c r="J534" s="6" t="s">
        <v>74</v>
      </c>
      <c r="K534" s="6" t="s">
        <v>2800</v>
      </c>
      <c r="O534" s="6" t="s">
        <v>57</v>
      </c>
      <c r="P534" s="6" t="s">
        <v>2801</v>
      </c>
      <c r="Q534" s="6" t="s">
        <v>255</v>
      </c>
      <c r="R534" s="6" t="s">
        <v>434</v>
      </c>
      <c r="S534" s="6" t="s">
        <v>2802</v>
      </c>
      <c r="T534" s="6" t="s">
        <v>2797</v>
      </c>
      <c r="U534" s="6" t="s">
        <v>2799</v>
      </c>
    </row>
    <row r="535" spans="1:21" s="6" customFormat="1">
      <c r="A535" s="13"/>
      <c r="B535" s="6" t="s">
        <v>2259</v>
      </c>
      <c r="C535" s="6" t="s">
        <v>2260</v>
      </c>
      <c r="E535" s="6" t="s">
        <v>63</v>
      </c>
      <c r="J535" s="6" t="s">
        <v>2261</v>
      </c>
      <c r="K535" s="6" t="s">
        <v>239</v>
      </c>
      <c r="O535" s="6" t="s">
        <v>57</v>
      </c>
      <c r="P535" s="6" t="s">
        <v>2262</v>
      </c>
      <c r="Q535" s="6" t="s">
        <v>136</v>
      </c>
      <c r="R535" s="6" t="s">
        <v>1410</v>
      </c>
      <c r="S535" s="6" t="s">
        <v>869</v>
      </c>
      <c r="T535" s="6" t="s">
        <v>2258</v>
      </c>
      <c r="U535" s="6" t="s">
        <v>2260</v>
      </c>
    </row>
    <row r="536" spans="1:21" s="6" customFormat="1">
      <c r="A536" s="13"/>
      <c r="B536" s="6" t="s">
        <v>3171</v>
      </c>
      <c r="C536" s="6" t="s">
        <v>3172</v>
      </c>
      <c r="E536" s="6" t="s">
        <v>940</v>
      </c>
      <c r="J536" s="6" t="s">
        <v>74</v>
      </c>
      <c r="K536" s="6" t="s">
        <v>3173</v>
      </c>
      <c r="O536" s="6" t="s">
        <v>57</v>
      </c>
      <c r="P536" s="6" t="s">
        <v>3174</v>
      </c>
      <c r="Q536" s="6" t="s">
        <v>86</v>
      </c>
      <c r="R536" s="6" t="s">
        <v>524</v>
      </c>
      <c r="S536" s="6" t="s">
        <v>766</v>
      </c>
      <c r="T536" s="6" t="s">
        <v>3170</v>
      </c>
      <c r="U536" s="6" t="s">
        <v>3172</v>
      </c>
    </row>
    <row r="537" spans="1:21" s="6" customFormat="1">
      <c r="A537" s="13"/>
      <c r="B537" s="6" t="s">
        <v>1004</v>
      </c>
      <c r="C537" s="6" t="s">
        <v>1005</v>
      </c>
      <c r="E537" s="6" t="s">
        <v>1006</v>
      </c>
      <c r="J537" s="6" t="s">
        <v>166</v>
      </c>
      <c r="K537" s="6" t="s">
        <v>1007</v>
      </c>
      <c r="O537" s="6" t="s">
        <v>57</v>
      </c>
      <c r="P537" s="6" t="s">
        <v>1008</v>
      </c>
      <c r="Q537" s="6" t="s">
        <v>185</v>
      </c>
      <c r="R537" s="6" t="s">
        <v>1009</v>
      </c>
      <c r="S537" s="6" t="s">
        <v>1010</v>
      </c>
      <c r="T537" s="6" t="s">
        <v>1003</v>
      </c>
      <c r="U537" s="6" t="s">
        <v>1005</v>
      </c>
    </row>
    <row r="538" spans="1:21" s="6" customFormat="1">
      <c r="A538" s="13"/>
      <c r="B538" s="6" t="s">
        <v>2841</v>
      </c>
      <c r="C538" s="6" t="s">
        <v>2842</v>
      </c>
      <c r="E538" s="6" t="s">
        <v>125</v>
      </c>
      <c r="J538" s="6" t="s">
        <v>482</v>
      </c>
      <c r="K538" s="6" t="s">
        <v>2843</v>
      </c>
      <c r="O538" s="6" t="s">
        <v>57</v>
      </c>
      <c r="P538" s="6" t="s">
        <v>2844</v>
      </c>
      <c r="Q538" s="6" t="s">
        <v>104</v>
      </c>
      <c r="R538" s="6" t="s">
        <v>2277</v>
      </c>
      <c r="S538" s="6" t="s">
        <v>426</v>
      </c>
      <c r="T538" s="6" t="s">
        <v>2840</v>
      </c>
      <c r="U538" s="6" t="s">
        <v>2842</v>
      </c>
    </row>
    <row r="539" spans="1:21" s="6" customFormat="1">
      <c r="A539" s="13"/>
      <c r="B539" s="6" t="s">
        <v>2879</v>
      </c>
      <c r="C539" s="6" t="s">
        <v>2880</v>
      </c>
      <c r="E539" s="6" t="s">
        <v>2881</v>
      </c>
      <c r="J539" s="6" t="s">
        <v>83</v>
      </c>
      <c r="K539" s="6" t="s">
        <v>2882</v>
      </c>
      <c r="O539" s="6" t="s">
        <v>57</v>
      </c>
      <c r="P539" s="6" t="s">
        <v>2883</v>
      </c>
      <c r="Q539" s="6" t="s">
        <v>67</v>
      </c>
      <c r="R539" s="6" t="s">
        <v>409</v>
      </c>
      <c r="S539" s="6" t="s">
        <v>410</v>
      </c>
      <c r="T539" s="6" t="s">
        <v>2878</v>
      </c>
      <c r="U539" s="6" t="s">
        <v>2880</v>
      </c>
    </row>
    <row r="540" spans="1:21" s="6" customFormat="1">
      <c r="A540" s="13"/>
      <c r="B540" s="6" t="s">
        <v>316</v>
      </c>
      <c r="C540" s="6" t="s">
        <v>317</v>
      </c>
      <c r="E540" s="6" t="s">
        <v>318</v>
      </c>
      <c r="J540" s="6" t="s">
        <v>319</v>
      </c>
      <c r="K540" s="6" t="s">
        <v>320</v>
      </c>
      <c r="O540" s="6" t="s">
        <v>57</v>
      </c>
      <c r="P540" s="6" t="s">
        <v>321</v>
      </c>
      <c r="Q540" s="6" t="s">
        <v>322</v>
      </c>
      <c r="R540" s="6" t="s">
        <v>323</v>
      </c>
      <c r="S540" s="6" t="s">
        <v>226</v>
      </c>
      <c r="T540" s="6" t="s">
        <v>315</v>
      </c>
      <c r="U540" s="6" t="s">
        <v>317</v>
      </c>
    </row>
    <row r="541" spans="1:21" s="6" customFormat="1">
      <c r="A541" s="13"/>
      <c r="B541" s="6" t="s">
        <v>316</v>
      </c>
      <c r="C541" s="6" t="s">
        <v>1837</v>
      </c>
      <c r="E541" s="6" t="s">
        <v>318</v>
      </c>
      <c r="J541" s="6" t="s">
        <v>166</v>
      </c>
      <c r="K541" s="6" t="s">
        <v>857</v>
      </c>
      <c r="O541" s="6" t="s">
        <v>57</v>
      </c>
      <c r="P541" s="6" t="s">
        <v>1838</v>
      </c>
      <c r="Q541" s="6" t="s">
        <v>255</v>
      </c>
      <c r="R541" s="6" t="s">
        <v>120</v>
      </c>
      <c r="S541" s="6" t="s">
        <v>128</v>
      </c>
      <c r="T541" s="6" t="s">
        <v>1836</v>
      </c>
      <c r="U541" s="6" t="s">
        <v>1837</v>
      </c>
    </row>
    <row r="542" spans="1:21" s="6" customFormat="1">
      <c r="A542" s="13"/>
      <c r="B542" s="6" t="s">
        <v>855</v>
      </c>
      <c r="C542" s="6" t="s">
        <v>856</v>
      </c>
      <c r="E542" s="6" t="s">
        <v>318</v>
      </c>
      <c r="J542" s="6" t="s">
        <v>83</v>
      </c>
      <c r="K542" s="6" t="s">
        <v>857</v>
      </c>
      <c r="O542" s="6" t="s">
        <v>57</v>
      </c>
      <c r="P542" s="6" t="s">
        <v>858</v>
      </c>
      <c r="Q542" s="6" t="s">
        <v>67</v>
      </c>
      <c r="R542" s="6" t="s">
        <v>372</v>
      </c>
      <c r="S542" s="6" t="s">
        <v>373</v>
      </c>
      <c r="T542" s="6" t="s">
        <v>854</v>
      </c>
      <c r="U542" s="6" t="s">
        <v>856</v>
      </c>
    </row>
    <row r="543" spans="1:21" s="6" customFormat="1">
      <c r="A543" s="13"/>
      <c r="B543" s="6" t="s">
        <v>855</v>
      </c>
      <c r="C543" s="6" t="s">
        <v>1810</v>
      </c>
      <c r="E543" s="6" t="s">
        <v>318</v>
      </c>
      <c r="J543" s="6" t="s">
        <v>319</v>
      </c>
      <c r="K543" s="6" t="s">
        <v>361</v>
      </c>
      <c r="O543" s="6" t="s">
        <v>57</v>
      </c>
      <c r="P543" s="6" t="s">
        <v>1811</v>
      </c>
      <c r="Q543" s="6" t="s">
        <v>255</v>
      </c>
      <c r="R543" s="6" t="s">
        <v>154</v>
      </c>
      <c r="S543" s="6" t="s">
        <v>911</v>
      </c>
      <c r="T543" s="6" t="s">
        <v>1809</v>
      </c>
      <c r="U543" s="6" t="s">
        <v>1810</v>
      </c>
    </row>
    <row r="544" spans="1:21" s="6" customFormat="1">
      <c r="A544" s="13"/>
      <c r="B544" s="6" t="s">
        <v>2085</v>
      </c>
      <c r="C544" s="6" t="s">
        <v>2086</v>
      </c>
      <c r="E544" s="6" t="s">
        <v>430</v>
      </c>
      <c r="J544" s="6" t="s">
        <v>74</v>
      </c>
      <c r="K544" s="6" t="s">
        <v>546</v>
      </c>
      <c r="O544" s="6" t="s">
        <v>57</v>
      </c>
      <c r="P544" s="6" t="s">
        <v>2087</v>
      </c>
      <c r="Q544" s="6" t="s">
        <v>67</v>
      </c>
      <c r="R544" s="6" t="s">
        <v>922</v>
      </c>
      <c r="S544" s="6" t="s">
        <v>179</v>
      </c>
      <c r="T544" s="6" t="s">
        <v>2084</v>
      </c>
      <c r="U544" s="6" t="s">
        <v>2086</v>
      </c>
    </row>
    <row r="545" spans="1:21" s="6" customFormat="1">
      <c r="A545" s="13"/>
      <c r="B545" s="6" t="s">
        <v>1151</v>
      </c>
      <c r="C545" s="6" t="s">
        <v>1152</v>
      </c>
      <c r="E545" s="6" t="s">
        <v>401</v>
      </c>
      <c r="J545" s="6" t="s">
        <v>1153</v>
      </c>
      <c r="K545" s="6" t="s">
        <v>539</v>
      </c>
      <c r="O545" s="6" t="s">
        <v>57</v>
      </c>
      <c r="P545" s="6" t="s">
        <v>1154</v>
      </c>
      <c r="Q545" s="6" t="s">
        <v>67</v>
      </c>
      <c r="R545" s="6" t="s">
        <v>694</v>
      </c>
      <c r="S545" s="6" t="s">
        <v>226</v>
      </c>
      <c r="T545" s="6" t="s">
        <v>1150</v>
      </c>
      <c r="U545" s="6" t="s">
        <v>1152</v>
      </c>
    </row>
    <row r="546" spans="1:21" s="6" customFormat="1">
      <c r="A546" s="13"/>
      <c r="B546" s="6" t="s">
        <v>1823</v>
      </c>
      <c r="C546" s="6" t="s">
        <v>1824</v>
      </c>
      <c r="E546" s="6" t="s">
        <v>593</v>
      </c>
      <c r="J546" s="6" t="s">
        <v>862</v>
      </c>
      <c r="K546" s="6" t="s">
        <v>1168</v>
      </c>
      <c r="O546" s="6" t="s">
        <v>57</v>
      </c>
      <c r="P546" s="6" t="s">
        <v>1825</v>
      </c>
      <c r="Q546" s="6" t="s">
        <v>67</v>
      </c>
      <c r="R546" s="6" t="s">
        <v>357</v>
      </c>
      <c r="S546" s="6" t="s">
        <v>1328</v>
      </c>
      <c r="T546" s="6" t="s">
        <v>1822</v>
      </c>
      <c r="U546" s="6" t="s">
        <v>1824</v>
      </c>
    </row>
    <row r="547" spans="1:21" s="6" customFormat="1">
      <c r="A547" s="13"/>
      <c r="B547" s="6" t="s">
        <v>2444</v>
      </c>
      <c r="C547" s="6" t="s">
        <v>2445</v>
      </c>
      <c r="E547" s="6" t="s">
        <v>191</v>
      </c>
      <c r="J547" s="6" t="s">
        <v>83</v>
      </c>
      <c r="K547" s="6" t="s">
        <v>1722</v>
      </c>
      <c r="O547" s="6" t="s">
        <v>57</v>
      </c>
      <c r="P547" s="6" t="s">
        <v>2446</v>
      </c>
      <c r="Q547" s="6" t="s">
        <v>136</v>
      </c>
      <c r="R547" s="6" t="s">
        <v>656</v>
      </c>
      <c r="S547" s="6" t="s">
        <v>1782</v>
      </c>
      <c r="T547" s="6" t="s">
        <v>2443</v>
      </c>
      <c r="U547" s="6" t="s">
        <v>2445</v>
      </c>
    </row>
    <row r="548" spans="1:21" s="6" customFormat="1">
      <c r="A548" s="13"/>
      <c r="B548" s="6" t="s">
        <v>3254</v>
      </c>
      <c r="C548" s="6" t="s">
        <v>3255</v>
      </c>
      <c r="E548" s="6" t="s">
        <v>245</v>
      </c>
      <c r="J548" s="6" t="s">
        <v>166</v>
      </c>
      <c r="K548" s="6" t="s">
        <v>3094</v>
      </c>
      <c r="O548" s="6" t="s">
        <v>57</v>
      </c>
      <c r="P548" s="6" t="s">
        <v>3256</v>
      </c>
      <c r="Q548" s="6" t="s">
        <v>67</v>
      </c>
      <c r="R548" s="6" t="s">
        <v>477</v>
      </c>
      <c r="S548" s="6" t="s">
        <v>2611</v>
      </c>
      <c r="T548" s="6" t="s">
        <v>3253</v>
      </c>
      <c r="U548" s="6" t="s">
        <v>3255</v>
      </c>
    </row>
    <row r="549" spans="1:21" s="6" customFormat="1">
      <c r="A549" s="13"/>
      <c r="B549" s="6" t="s">
        <v>147</v>
      </c>
      <c r="C549" s="6" t="s">
        <v>148</v>
      </c>
      <c r="E549" s="6" t="s">
        <v>149</v>
      </c>
      <c r="J549" s="6" t="s">
        <v>150</v>
      </c>
      <c r="K549" s="6" t="s">
        <v>151</v>
      </c>
      <c r="O549" s="6" t="s">
        <v>57</v>
      </c>
      <c r="P549" s="6" t="s">
        <v>152</v>
      </c>
      <c r="Q549" s="6" t="s">
        <v>67</v>
      </c>
      <c r="R549" s="6" t="s">
        <v>153</v>
      </c>
      <c r="S549" s="6" t="s">
        <v>154</v>
      </c>
      <c r="T549" s="6" t="s">
        <v>146</v>
      </c>
      <c r="U549" s="6" t="s">
        <v>148</v>
      </c>
    </row>
    <row r="550" spans="1:21" s="6" customFormat="1">
      <c r="A550" s="13"/>
      <c r="B550" s="6" t="s">
        <v>2353</v>
      </c>
      <c r="C550" s="6" t="s">
        <v>2354</v>
      </c>
      <c r="E550" s="6" t="s">
        <v>73</v>
      </c>
      <c r="J550" s="6" t="s">
        <v>166</v>
      </c>
      <c r="K550" s="6" t="s">
        <v>438</v>
      </c>
      <c r="O550" s="6" t="s">
        <v>57</v>
      </c>
      <c r="P550" s="6" t="s">
        <v>2355</v>
      </c>
      <c r="Q550" s="6" t="s">
        <v>278</v>
      </c>
      <c r="R550" s="6" t="s">
        <v>838</v>
      </c>
      <c r="S550" s="6" t="s">
        <v>1431</v>
      </c>
      <c r="T550" s="6" t="s">
        <v>2352</v>
      </c>
      <c r="U550" s="6" t="s">
        <v>2354</v>
      </c>
    </row>
    <row r="551" spans="1:21" s="6" customFormat="1">
      <c r="A551" s="13"/>
      <c r="B551" s="6" t="s">
        <v>1732</v>
      </c>
      <c r="C551" s="6" t="s">
        <v>1733</v>
      </c>
      <c r="E551" s="6" t="s">
        <v>245</v>
      </c>
      <c r="J551" s="6" t="s">
        <v>337</v>
      </c>
      <c r="K551" s="6" t="s">
        <v>75</v>
      </c>
      <c r="O551" s="6" t="s">
        <v>57</v>
      </c>
      <c r="P551" s="6" t="s">
        <v>1734</v>
      </c>
      <c r="Q551" s="6" t="s">
        <v>67</v>
      </c>
      <c r="R551" s="6" t="s">
        <v>632</v>
      </c>
      <c r="S551" s="6" t="s">
        <v>1329</v>
      </c>
      <c r="T551" s="6" t="s">
        <v>1731</v>
      </c>
      <c r="U551" s="6" t="s">
        <v>1733</v>
      </c>
    </row>
    <row r="552" spans="1:21" s="6" customFormat="1">
      <c r="A552" s="13"/>
      <c r="B552" s="6" t="s">
        <v>3108</v>
      </c>
      <c r="C552" s="6" t="s">
        <v>3109</v>
      </c>
      <c r="E552" s="6" t="s">
        <v>569</v>
      </c>
      <c r="J552" s="6" t="s">
        <v>862</v>
      </c>
      <c r="K552" s="6" t="s">
        <v>3110</v>
      </c>
      <c r="O552" s="6" t="s">
        <v>57</v>
      </c>
      <c r="P552" s="6" t="s">
        <v>3111</v>
      </c>
      <c r="Q552" s="6" t="s">
        <v>67</v>
      </c>
      <c r="R552" s="6" t="s">
        <v>997</v>
      </c>
      <c r="S552" s="6" t="s">
        <v>350</v>
      </c>
      <c r="T552" s="6" t="s">
        <v>3107</v>
      </c>
      <c r="U552" s="6" t="s">
        <v>3109</v>
      </c>
    </row>
    <row r="553" spans="1:21" s="6" customFormat="1">
      <c r="A553" s="13"/>
      <c r="B553" s="6" t="s">
        <v>718</v>
      </c>
      <c r="C553" s="6" t="s">
        <v>719</v>
      </c>
      <c r="E553" s="6" t="s">
        <v>92</v>
      </c>
      <c r="J553" s="6" t="s">
        <v>176</v>
      </c>
      <c r="K553" s="6" t="s">
        <v>720</v>
      </c>
      <c r="O553" s="6" t="s">
        <v>57</v>
      </c>
      <c r="P553" s="6" t="s">
        <v>721</v>
      </c>
      <c r="Q553" s="6" t="s">
        <v>67</v>
      </c>
      <c r="R553" s="6" t="s">
        <v>256</v>
      </c>
      <c r="S553" s="6" t="s">
        <v>257</v>
      </c>
      <c r="T553" s="6" t="s">
        <v>717</v>
      </c>
      <c r="U553" s="6" t="s">
        <v>719</v>
      </c>
    </row>
    <row r="554" spans="1:21" s="6" customFormat="1">
      <c r="A554" s="13"/>
      <c r="B554" s="6" t="s">
        <v>1530</v>
      </c>
      <c r="C554" s="6" t="s">
        <v>1531</v>
      </c>
      <c r="E554" s="6" t="s">
        <v>759</v>
      </c>
      <c r="J554" s="6" t="s">
        <v>83</v>
      </c>
      <c r="K554" s="6" t="s">
        <v>1532</v>
      </c>
      <c r="O554" s="6" t="s">
        <v>57</v>
      </c>
      <c r="P554" s="6" t="s">
        <v>1533</v>
      </c>
      <c r="Q554" s="6" t="s">
        <v>255</v>
      </c>
      <c r="R554" s="6" t="s">
        <v>105</v>
      </c>
      <c r="S554" s="6" t="s">
        <v>106</v>
      </c>
      <c r="T554" s="6" t="s">
        <v>1529</v>
      </c>
      <c r="U554" s="6" t="s">
        <v>1531</v>
      </c>
    </row>
    <row r="555" spans="1:21" s="6" customFormat="1">
      <c r="A555" s="13"/>
      <c r="B555" s="6" t="s">
        <v>2150</v>
      </c>
      <c r="C555" s="6" t="s">
        <v>2151</v>
      </c>
      <c r="E555" s="6" t="s">
        <v>759</v>
      </c>
      <c r="J555" s="6" t="s">
        <v>653</v>
      </c>
      <c r="K555" s="6" t="s">
        <v>1648</v>
      </c>
      <c r="O555" s="6" t="s">
        <v>57</v>
      </c>
      <c r="P555" s="6" t="s">
        <v>2152</v>
      </c>
      <c r="Q555" s="6" t="s">
        <v>136</v>
      </c>
      <c r="R555" s="6" t="s">
        <v>1561</v>
      </c>
      <c r="S555" s="6" t="s">
        <v>524</v>
      </c>
      <c r="T555" s="6" t="s">
        <v>2149</v>
      </c>
      <c r="U555" s="6" t="s">
        <v>2151</v>
      </c>
    </row>
    <row r="556" spans="1:21" s="6" customFormat="1">
      <c r="A556" s="13"/>
      <c r="B556" s="6" t="s">
        <v>352</v>
      </c>
      <c r="C556" s="6" t="s">
        <v>353</v>
      </c>
      <c r="E556" s="6" t="s">
        <v>237</v>
      </c>
      <c r="J556" s="6" t="s">
        <v>83</v>
      </c>
      <c r="K556" s="6" t="s">
        <v>354</v>
      </c>
      <c r="O556" s="6" t="s">
        <v>57</v>
      </c>
      <c r="P556" s="6" t="s">
        <v>355</v>
      </c>
      <c r="Q556" s="6" t="s">
        <v>104</v>
      </c>
      <c r="R556" s="6" t="s">
        <v>356</v>
      </c>
      <c r="S556" s="6" t="s">
        <v>357</v>
      </c>
      <c r="T556" s="6" t="s">
        <v>351</v>
      </c>
      <c r="U556" s="6" t="s">
        <v>353</v>
      </c>
    </row>
    <row r="557" spans="1:21" s="6" customFormat="1">
      <c r="A557" s="13"/>
      <c r="B557" s="6" t="s">
        <v>1905</v>
      </c>
      <c r="C557" s="6" t="s">
        <v>1906</v>
      </c>
      <c r="E557" s="6" t="s">
        <v>422</v>
      </c>
      <c r="J557" s="6" t="s">
        <v>862</v>
      </c>
      <c r="K557" s="6" t="s">
        <v>1168</v>
      </c>
      <c r="O557" s="6" t="s">
        <v>57</v>
      </c>
      <c r="P557" s="6" t="s">
        <v>1907</v>
      </c>
      <c r="Q557" s="6" t="s">
        <v>67</v>
      </c>
      <c r="R557" s="6" t="s">
        <v>1059</v>
      </c>
      <c r="S557" s="6" t="s">
        <v>1194</v>
      </c>
      <c r="T557" s="6" t="s">
        <v>1904</v>
      </c>
      <c r="U557" s="6" t="s">
        <v>1906</v>
      </c>
    </row>
    <row r="558" spans="1:21" s="6" customFormat="1">
      <c r="A558" s="13"/>
      <c r="B558" s="6" t="s">
        <v>1655</v>
      </c>
      <c r="C558" s="6" t="s">
        <v>1656</v>
      </c>
      <c r="E558" s="6" t="s">
        <v>1657</v>
      </c>
      <c r="J558" s="6" t="s">
        <v>166</v>
      </c>
      <c r="K558" s="6" t="s">
        <v>1658</v>
      </c>
      <c r="O558" s="6" t="s">
        <v>57</v>
      </c>
      <c r="P558" s="6" t="s">
        <v>1659</v>
      </c>
      <c r="Q558" s="6" t="s">
        <v>86</v>
      </c>
      <c r="R558" s="6" t="s">
        <v>180</v>
      </c>
      <c r="S558" s="6" t="s">
        <v>664</v>
      </c>
      <c r="T558" s="6" t="s">
        <v>1654</v>
      </c>
      <c r="U558" s="6" t="s">
        <v>1656</v>
      </c>
    </row>
    <row r="559" spans="1:21" s="6" customFormat="1">
      <c r="A559" s="13"/>
      <c r="B559" s="6" t="s">
        <v>1655</v>
      </c>
      <c r="C559" s="6" t="s">
        <v>1656</v>
      </c>
      <c r="E559" s="6" t="s">
        <v>1657</v>
      </c>
      <c r="J559" s="6" t="s">
        <v>176</v>
      </c>
      <c r="K559" s="6" t="s">
        <v>1658</v>
      </c>
      <c r="O559" s="6" t="s">
        <v>57</v>
      </c>
      <c r="P559" s="6" t="s">
        <v>2288</v>
      </c>
      <c r="Q559" s="6" t="s">
        <v>255</v>
      </c>
      <c r="R559" s="6" t="s">
        <v>449</v>
      </c>
      <c r="S559" s="6" t="s">
        <v>910</v>
      </c>
      <c r="T559" s="6" t="s">
        <v>2287</v>
      </c>
      <c r="U559" s="6" t="s">
        <v>1656</v>
      </c>
    </row>
    <row r="560" spans="1:21" s="6" customFormat="1">
      <c r="A560" s="13"/>
      <c r="B560" s="6" t="s">
        <v>173</v>
      </c>
      <c r="C560" s="6" t="s">
        <v>174</v>
      </c>
      <c r="E560" s="6" t="s">
        <v>175</v>
      </c>
      <c r="J560" s="6" t="s">
        <v>176</v>
      </c>
      <c r="K560" s="6" t="s">
        <v>177</v>
      </c>
      <c r="O560" s="6" t="s">
        <v>57</v>
      </c>
      <c r="P560" s="6" t="s">
        <v>178</v>
      </c>
      <c r="Q560" s="6" t="s">
        <v>67</v>
      </c>
      <c r="R560" s="6" t="s">
        <v>179</v>
      </c>
      <c r="S560" s="6" t="s">
        <v>180</v>
      </c>
      <c r="T560" s="6" t="s">
        <v>172</v>
      </c>
      <c r="U560" s="6" t="s">
        <v>174</v>
      </c>
    </row>
    <row r="561" spans="1:21" s="6" customFormat="1">
      <c r="A561" s="13"/>
      <c r="B561" s="6" t="s">
        <v>2264</v>
      </c>
      <c r="C561" s="6" t="s">
        <v>2265</v>
      </c>
      <c r="E561" s="6" t="s">
        <v>1466</v>
      </c>
      <c r="J561" s="6" t="s">
        <v>661</v>
      </c>
      <c r="K561" s="6" t="s">
        <v>2266</v>
      </c>
      <c r="O561" s="6" t="s">
        <v>57</v>
      </c>
      <c r="P561" s="6" t="s">
        <v>2267</v>
      </c>
      <c r="Q561" s="6" t="s">
        <v>67</v>
      </c>
      <c r="R561" s="6" t="s">
        <v>922</v>
      </c>
      <c r="S561" s="6" t="s">
        <v>506</v>
      </c>
      <c r="T561" s="6" t="s">
        <v>2263</v>
      </c>
      <c r="U561" s="6" t="s">
        <v>2265</v>
      </c>
    </row>
    <row r="562" spans="1:21" s="6" customFormat="1">
      <c r="A562" s="13"/>
      <c r="B562" s="6" t="s">
        <v>2410</v>
      </c>
      <c r="C562" s="6" t="s">
        <v>2411</v>
      </c>
      <c r="E562" s="6" t="s">
        <v>63</v>
      </c>
      <c r="J562" s="6" t="s">
        <v>2412</v>
      </c>
      <c r="K562" s="6" t="s">
        <v>2413</v>
      </c>
      <c r="O562" s="6" t="s">
        <v>57</v>
      </c>
      <c r="P562" s="6" t="s">
        <v>2414</v>
      </c>
      <c r="Q562" s="6" t="s">
        <v>67</v>
      </c>
      <c r="R562" s="6" t="s">
        <v>1281</v>
      </c>
      <c r="S562" s="6" t="s">
        <v>2415</v>
      </c>
      <c r="T562" s="6" t="s">
        <v>2409</v>
      </c>
      <c r="U562" s="6" t="s">
        <v>2411</v>
      </c>
    </row>
    <row r="563" spans="1:21" s="6" customFormat="1">
      <c r="A563" s="13"/>
      <c r="B563" s="6" t="s">
        <v>2425</v>
      </c>
      <c r="C563" s="6" t="s">
        <v>660</v>
      </c>
      <c r="E563" s="6" t="s">
        <v>489</v>
      </c>
      <c r="J563" s="6" t="s">
        <v>496</v>
      </c>
      <c r="K563" s="6" t="s">
        <v>662</v>
      </c>
      <c r="O563" s="6" t="s">
        <v>57</v>
      </c>
      <c r="P563" s="6" t="s">
        <v>2426</v>
      </c>
      <c r="Q563" s="6" t="s">
        <v>67</v>
      </c>
      <c r="R563" s="6" t="s">
        <v>499</v>
      </c>
      <c r="S563" s="6" t="s">
        <v>196</v>
      </c>
      <c r="T563" s="6" t="s">
        <v>2424</v>
      </c>
      <c r="U563" s="6" t="s">
        <v>660</v>
      </c>
    </row>
    <row r="564" spans="1:21" s="6" customFormat="1">
      <c r="A564" s="13"/>
      <c r="B564" s="6" t="s">
        <v>2938</v>
      </c>
      <c r="C564" s="6" t="s">
        <v>2939</v>
      </c>
      <c r="E564" s="6" t="s">
        <v>2039</v>
      </c>
      <c r="J564" s="6" t="s">
        <v>166</v>
      </c>
      <c r="K564" s="6" t="s">
        <v>167</v>
      </c>
      <c r="O564" s="6" t="s">
        <v>57</v>
      </c>
      <c r="P564" s="6" t="s">
        <v>2940</v>
      </c>
      <c r="Q564" s="6" t="s">
        <v>67</v>
      </c>
      <c r="R564" s="6" t="s">
        <v>249</v>
      </c>
      <c r="S564" s="6" t="s">
        <v>477</v>
      </c>
      <c r="T564" s="6" t="s">
        <v>2937</v>
      </c>
      <c r="U564" s="6" t="s">
        <v>2939</v>
      </c>
    </row>
    <row r="565" spans="1:21" s="6" customFormat="1">
      <c r="A565" s="13"/>
      <c r="B565" s="6" t="s">
        <v>1946</v>
      </c>
      <c r="C565" s="6" t="s">
        <v>1947</v>
      </c>
      <c r="E565" s="6" t="s">
        <v>1948</v>
      </c>
      <c r="J565" s="6" t="s">
        <v>74</v>
      </c>
      <c r="K565" s="6" t="s">
        <v>1949</v>
      </c>
      <c r="O565" s="6" t="s">
        <v>57</v>
      </c>
      <c r="P565" s="6" t="s">
        <v>1950</v>
      </c>
      <c r="Q565" s="6" t="s">
        <v>67</v>
      </c>
      <c r="R565" s="6" t="s">
        <v>1329</v>
      </c>
      <c r="S565" s="6" t="s">
        <v>633</v>
      </c>
      <c r="T565" s="6" t="s">
        <v>1945</v>
      </c>
      <c r="U565" s="6" t="s">
        <v>1947</v>
      </c>
    </row>
    <row r="566" spans="1:21" s="6" customFormat="1">
      <c r="A566" s="13"/>
      <c r="B566" s="6" t="s">
        <v>108</v>
      </c>
      <c r="C566" s="6" t="s">
        <v>109</v>
      </c>
      <c r="E566" s="6" t="s">
        <v>92</v>
      </c>
      <c r="J566" s="6" t="s">
        <v>83</v>
      </c>
      <c r="K566" s="6" t="s">
        <v>110</v>
      </c>
      <c r="O566" s="6" t="s">
        <v>57</v>
      </c>
      <c r="P566" s="6" t="s">
        <v>111</v>
      </c>
      <c r="Q566" s="6" t="s">
        <v>104</v>
      </c>
      <c r="R566" s="6" t="s">
        <v>112</v>
      </c>
      <c r="S566" s="6" t="s">
        <v>113</v>
      </c>
      <c r="T566" s="6" t="s">
        <v>107</v>
      </c>
      <c r="U566" s="6" t="s">
        <v>109</v>
      </c>
    </row>
    <row r="567" spans="1:21" s="6" customFormat="1">
      <c r="A567" s="13"/>
      <c r="B567" s="6" t="s">
        <v>800</v>
      </c>
      <c r="C567" s="6" t="s">
        <v>801</v>
      </c>
      <c r="E567" s="6" t="s">
        <v>73</v>
      </c>
      <c r="J567" s="6" t="s">
        <v>802</v>
      </c>
      <c r="K567" s="6" t="s">
        <v>803</v>
      </c>
      <c r="O567" s="6" t="s">
        <v>57</v>
      </c>
      <c r="P567" s="6" t="s">
        <v>804</v>
      </c>
      <c r="Q567" s="6" t="s">
        <v>67</v>
      </c>
      <c r="R567" s="6" t="s">
        <v>589</v>
      </c>
      <c r="S567" s="6" t="s">
        <v>581</v>
      </c>
      <c r="T567" s="6" t="s">
        <v>799</v>
      </c>
      <c r="U567" s="6" t="s">
        <v>801</v>
      </c>
    </row>
    <row r="568" spans="1:21" s="6" customFormat="1">
      <c r="A568" s="13"/>
      <c r="B568" s="6" t="s">
        <v>99</v>
      </c>
      <c r="C568" s="6" t="s">
        <v>100</v>
      </c>
      <c r="E568" s="6" t="s">
        <v>101</v>
      </c>
      <c r="J568" s="6" t="s">
        <v>93</v>
      </c>
      <c r="K568" s="6" t="s">
        <v>102</v>
      </c>
      <c r="O568" s="6" t="s">
        <v>57</v>
      </c>
      <c r="P568" s="6" t="s">
        <v>103</v>
      </c>
      <c r="Q568" s="6" t="s">
        <v>104</v>
      </c>
      <c r="R568" s="6" t="s">
        <v>105</v>
      </c>
      <c r="S568" s="6" t="s">
        <v>106</v>
      </c>
      <c r="T568" s="6" t="s">
        <v>98</v>
      </c>
      <c r="U568" s="6" t="s">
        <v>100</v>
      </c>
    </row>
    <row r="569" spans="1:21" s="6" customFormat="1">
      <c r="A569" s="13"/>
      <c r="B569" s="6" t="s">
        <v>866</v>
      </c>
      <c r="C569" s="6" t="s">
        <v>867</v>
      </c>
      <c r="E569" s="6" t="s">
        <v>445</v>
      </c>
      <c r="J569" s="6" t="s">
        <v>166</v>
      </c>
      <c r="K569" s="6" t="s">
        <v>167</v>
      </c>
      <c r="O569" s="6" t="s">
        <v>57</v>
      </c>
      <c r="P569" s="6" t="s">
        <v>868</v>
      </c>
      <c r="Q569" s="6" t="s">
        <v>255</v>
      </c>
      <c r="R569" s="6" t="s">
        <v>869</v>
      </c>
      <c r="S569" s="6" t="s">
        <v>870</v>
      </c>
      <c r="T569" s="6" t="s">
        <v>865</v>
      </c>
      <c r="U569" s="6" t="s">
        <v>867</v>
      </c>
    </row>
    <row r="570" spans="1:21" s="6" customFormat="1">
      <c r="A570" s="13"/>
      <c r="B570" s="6" t="s">
        <v>3020</v>
      </c>
      <c r="C570" s="6" t="s">
        <v>3021</v>
      </c>
      <c r="E570" s="6" t="s">
        <v>528</v>
      </c>
      <c r="J570" s="6" t="s">
        <v>2173</v>
      </c>
      <c r="K570" s="6" t="s">
        <v>3022</v>
      </c>
      <c r="O570" s="6" t="s">
        <v>57</v>
      </c>
      <c r="P570" s="6" t="s">
        <v>3023</v>
      </c>
      <c r="Q570" s="6" t="s">
        <v>104</v>
      </c>
      <c r="R570" s="6" t="s">
        <v>581</v>
      </c>
      <c r="S570" s="6" t="s">
        <v>582</v>
      </c>
      <c r="T570" s="6" t="s">
        <v>3019</v>
      </c>
      <c r="U570" s="6" t="s">
        <v>3021</v>
      </c>
    </row>
    <row r="571" spans="1:21" s="6" customFormat="1">
      <c r="A571" s="13"/>
      <c r="B571" s="6" t="s">
        <v>1669</v>
      </c>
      <c r="C571" s="6" t="s">
        <v>1670</v>
      </c>
      <c r="E571" s="6" t="s">
        <v>309</v>
      </c>
      <c r="J571" s="6" t="s">
        <v>74</v>
      </c>
      <c r="K571" s="6" t="s">
        <v>847</v>
      </c>
      <c r="O571" s="6" t="s">
        <v>57</v>
      </c>
      <c r="P571" s="6" t="s">
        <v>1671</v>
      </c>
      <c r="Q571" s="6" t="s">
        <v>136</v>
      </c>
      <c r="R571" s="6" t="s">
        <v>1672</v>
      </c>
      <c r="S571" s="6" t="s">
        <v>1394</v>
      </c>
      <c r="T571" s="6" t="s">
        <v>1668</v>
      </c>
      <c r="U571" s="6" t="s">
        <v>1670</v>
      </c>
    </row>
    <row r="572" spans="1:21" s="6" customFormat="1">
      <c r="A572" s="13"/>
      <c r="B572" s="6" t="s">
        <v>3180</v>
      </c>
      <c r="C572" s="6" t="s">
        <v>3181</v>
      </c>
      <c r="E572" s="6" t="s">
        <v>309</v>
      </c>
      <c r="J572" s="6" t="s">
        <v>150</v>
      </c>
      <c r="K572" s="6" t="s">
        <v>3182</v>
      </c>
      <c r="O572" s="6" t="s">
        <v>57</v>
      </c>
      <c r="P572" s="6" t="s">
        <v>3183</v>
      </c>
      <c r="Q572" s="6" t="s">
        <v>67</v>
      </c>
      <c r="R572" s="6" t="s">
        <v>1117</v>
      </c>
      <c r="S572" s="6" t="s">
        <v>1571</v>
      </c>
      <c r="T572" s="6" t="s">
        <v>3179</v>
      </c>
      <c r="U572" s="6" t="s">
        <v>3181</v>
      </c>
    </row>
    <row r="573" spans="1:21" s="6" customFormat="1">
      <c r="A573" s="13"/>
      <c r="B573" s="6" t="s">
        <v>2552</v>
      </c>
      <c r="C573" s="6" t="s">
        <v>2553</v>
      </c>
      <c r="E573" s="6" t="s">
        <v>309</v>
      </c>
      <c r="J573" s="6" t="s">
        <v>83</v>
      </c>
      <c r="K573" s="6" t="s">
        <v>2554</v>
      </c>
      <c r="O573" s="6" t="s">
        <v>57</v>
      </c>
      <c r="P573" s="6" t="s">
        <v>2555</v>
      </c>
      <c r="Q573" s="6" t="s">
        <v>67</v>
      </c>
      <c r="R573" s="6" t="s">
        <v>2556</v>
      </c>
      <c r="S573" s="6" t="s">
        <v>392</v>
      </c>
      <c r="T573" s="6" t="s">
        <v>2551</v>
      </c>
      <c r="U573" s="6" t="s">
        <v>2553</v>
      </c>
    </row>
    <row r="574" spans="1:21" s="6" customFormat="1">
      <c r="A574" s="13"/>
      <c r="B574" s="6" t="s">
        <v>131</v>
      </c>
      <c r="C574" s="6" t="s">
        <v>132</v>
      </c>
      <c r="E574" s="6" t="s">
        <v>133</v>
      </c>
      <c r="J574" s="6" t="s">
        <v>83</v>
      </c>
      <c r="K574" s="6" t="s">
        <v>134</v>
      </c>
      <c r="O574" s="6" t="s">
        <v>57</v>
      </c>
      <c r="P574" s="6" t="s">
        <v>2703</v>
      </c>
      <c r="Q574" s="6" t="s">
        <v>67</v>
      </c>
      <c r="R574" s="6" t="s">
        <v>470</v>
      </c>
      <c r="S574" s="6" t="s">
        <v>602</v>
      </c>
      <c r="T574" s="6" t="s">
        <v>2702</v>
      </c>
      <c r="U574" s="6" t="s">
        <v>132</v>
      </c>
    </row>
    <row r="575" spans="1:21" s="6" customFormat="1">
      <c r="A575" s="13"/>
      <c r="B575" s="6" t="s">
        <v>131</v>
      </c>
      <c r="C575" s="6" t="s">
        <v>132</v>
      </c>
      <c r="E575" s="6" t="s">
        <v>133</v>
      </c>
      <c r="J575" s="6" t="s">
        <v>83</v>
      </c>
      <c r="K575" s="6" t="s">
        <v>134</v>
      </c>
      <c r="O575" s="6" t="s">
        <v>57</v>
      </c>
      <c r="P575" s="6" t="s">
        <v>135</v>
      </c>
      <c r="Q575" s="6" t="s">
        <v>136</v>
      </c>
      <c r="R575" s="6" t="s">
        <v>137</v>
      </c>
      <c r="S575" s="6" t="s">
        <v>106</v>
      </c>
      <c r="T575" s="6" t="s">
        <v>130</v>
      </c>
      <c r="U575" s="6" t="s">
        <v>132</v>
      </c>
    </row>
    <row r="576" spans="1:21" s="6" customFormat="1">
      <c r="A576" s="13"/>
      <c r="B576" s="6" t="s">
        <v>2725</v>
      </c>
      <c r="C576" s="6" t="s">
        <v>2726</v>
      </c>
      <c r="E576" s="6" t="s">
        <v>73</v>
      </c>
      <c r="J576" s="6" t="s">
        <v>319</v>
      </c>
      <c r="K576" s="6" t="s">
        <v>329</v>
      </c>
      <c r="O576" s="6" t="s">
        <v>57</v>
      </c>
      <c r="P576" s="6" t="s">
        <v>2727</v>
      </c>
      <c r="Q576" s="6" t="s">
        <v>67</v>
      </c>
      <c r="R576" s="6" t="s">
        <v>279</v>
      </c>
      <c r="S576" s="6" t="s">
        <v>2728</v>
      </c>
      <c r="T576" s="6" t="s">
        <v>2724</v>
      </c>
      <c r="U576" s="6" t="s">
        <v>2726</v>
      </c>
    </row>
    <row r="577" spans="1:21" s="6" customFormat="1">
      <c r="A577" s="13"/>
      <c r="B577" s="6" t="s">
        <v>2652</v>
      </c>
      <c r="C577" s="6" t="s">
        <v>2653</v>
      </c>
      <c r="E577" s="6" t="s">
        <v>149</v>
      </c>
      <c r="J577" s="6" t="s">
        <v>714</v>
      </c>
      <c r="K577" s="6" t="s">
        <v>654</v>
      </c>
      <c r="O577" s="6" t="s">
        <v>57</v>
      </c>
      <c r="P577" s="6" t="s">
        <v>2654</v>
      </c>
      <c r="Q577" s="6" t="s">
        <v>67</v>
      </c>
      <c r="R577" s="6" t="s">
        <v>582</v>
      </c>
      <c r="S577" s="6" t="s">
        <v>582</v>
      </c>
      <c r="T577" s="6" t="s">
        <v>2651</v>
      </c>
      <c r="U577" s="6" t="s">
        <v>2653</v>
      </c>
    </row>
    <row r="578" spans="1:21" s="6" customFormat="1">
      <c r="A578" s="13"/>
      <c r="B578" s="6" t="s">
        <v>465</v>
      </c>
      <c r="C578" s="6" t="s">
        <v>466</v>
      </c>
      <c r="E578" s="6" t="s">
        <v>73</v>
      </c>
      <c r="J578" s="6" t="s">
        <v>467</v>
      </c>
      <c r="K578" s="6" t="s">
        <v>75</v>
      </c>
      <c r="O578" s="6" t="s">
        <v>57</v>
      </c>
      <c r="P578" s="6" t="s">
        <v>468</v>
      </c>
      <c r="Q578" s="6" t="s">
        <v>297</v>
      </c>
      <c r="R578" s="6" t="s">
        <v>469</v>
      </c>
      <c r="S578" s="6" t="s">
        <v>470</v>
      </c>
      <c r="T578" s="6" t="s">
        <v>464</v>
      </c>
      <c r="U578" s="6" t="s">
        <v>466</v>
      </c>
    </row>
    <row r="579" spans="1:21" s="6" customFormat="1">
      <c r="A579" s="13"/>
      <c r="B579" s="6" t="s">
        <v>1255</v>
      </c>
      <c r="C579" s="6" t="s">
        <v>1256</v>
      </c>
      <c r="E579" s="6" t="s">
        <v>593</v>
      </c>
      <c r="J579" s="6" t="s">
        <v>637</v>
      </c>
      <c r="K579" s="6" t="s">
        <v>1257</v>
      </c>
      <c r="O579" s="6" t="s">
        <v>57</v>
      </c>
      <c r="P579" s="6" t="s">
        <v>1258</v>
      </c>
      <c r="Q579" s="6" t="s">
        <v>67</v>
      </c>
      <c r="R579" s="6" t="s">
        <v>506</v>
      </c>
      <c r="S579" s="6" t="s">
        <v>507</v>
      </c>
      <c r="T579" s="6" t="s">
        <v>1254</v>
      </c>
      <c r="U579" s="6" t="s">
        <v>1256</v>
      </c>
    </row>
    <row r="580" spans="1:21" s="6" customFormat="1">
      <c r="A580" s="13"/>
      <c r="B580" s="6" t="s">
        <v>1396</v>
      </c>
      <c r="C580" s="6" t="s">
        <v>1397</v>
      </c>
      <c r="E580" s="6" t="s">
        <v>158</v>
      </c>
      <c r="J580" s="6" t="s">
        <v>93</v>
      </c>
      <c r="K580" s="6" t="s">
        <v>1689</v>
      </c>
      <c r="O580" s="6" t="s">
        <v>57</v>
      </c>
      <c r="P580" s="6" t="s">
        <v>1690</v>
      </c>
      <c r="Q580" s="6" t="s">
        <v>390</v>
      </c>
      <c r="R580" s="6" t="s">
        <v>815</v>
      </c>
      <c r="S580" s="6" t="s">
        <v>507</v>
      </c>
      <c r="T580" s="6" t="s">
        <v>1688</v>
      </c>
      <c r="U580" s="6" t="s">
        <v>1397</v>
      </c>
    </row>
    <row r="581" spans="1:21" s="6" customFormat="1">
      <c r="A581" s="13"/>
      <c r="B581" s="6" t="s">
        <v>1396</v>
      </c>
      <c r="C581" s="6" t="s">
        <v>1397</v>
      </c>
      <c r="E581" s="6" t="s">
        <v>158</v>
      </c>
      <c r="J581" s="6" t="s">
        <v>93</v>
      </c>
      <c r="K581" s="6" t="s">
        <v>94</v>
      </c>
      <c r="O581" s="6" t="s">
        <v>57</v>
      </c>
      <c r="P581" s="6" t="s">
        <v>1398</v>
      </c>
      <c r="Q581" s="6" t="s">
        <v>104</v>
      </c>
      <c r="R581" s="6" t="s">
        <v>1399</v>
      </c>
      <c r="S581" s="6" t="s">
        <v>633</v>
      </c>
      <c r="T581" s="6" t="s">
        <v>1395</v>
      </c>
      <c r="U581" s="6" t="s">
        <v>1397</v>
      </c>
    </row>
    <row r="582" spans="1:21" s="6" customFormat="1">
      <c r="A582" s="13"/>
      <c r="B582" s="6" t="s">
        <v>2370</v>
      </c>
      <c r="C582" s="6" t="s">
        <v>2371</v>
      </c>
      <c r="E582" s="6" t="s">
        <v>1418</v>
      </c>
      <c r="J582" s="6" t="s">
        <v>166</v>
      </c>
      <c r="K582" s="6" t="s">
        <v>167</v>
      </c>
      <c r="O582" s="6" t="s">
        <v>57</v>
      </c>
      <c r="P582" s="6" t="s">
        <v>2452</v>
      </c>
      <c r="Q582" s="6" t="s">
        <v>255</v>
      </c>
      <c r="R582" s="6" t="s">
        <v>1718</v>
      </c>
      <c r="S582" s="6" t="s">
        <v>305</v>
      </c>
      <c r="T582" s="6" t="s">
        <v>2451</v>
      </c>
      <c r="U582" s="6" t="s">
        <v>2371</v>
      </c>
    </row>
    <row r="583" spans="1:21" s="6" customFormat="1">
      <c r="A583" s="13"/>
      <c r="B583" s="6" t="s">
        <v>2370</v>
      </c>
      <c r="C583" s="6" t="s">
        <v>2371</v>
      </c>
      <c r="E583" s="6" t="s">
        <v>1418</v>
      </c>
      <c r="J583" s="6" t="s">
        <v>166</v>
      </c>
      <c r="K583" s="6" t="s">
        <v>2372</v>
      </c>
      <c r="O583" s="6" t="s">
        <v>57</v>
      </c>
      <c r="P583" s="6" t="s">
        <v>2373</v>
      </c>
      <c r="Q583" s="6" t="s">
        <v>67</v>
      </c>
      <c r="R583" s="6" t="s">
        <v>506</v>
      </c>
      <c r="S583" s="6" t="s">
        <v>507</v>
      </c>
      <c r="T583" s="6" t="s">
        <v>2369</v>
      </c>
      <c r="U583" s="6" t="s">
        <v>2371</v>
      </c>
    </row>
    <row r="584" spans="1:21" s="6" customFormat="1">
      <c r="A584" s="13"/>
      <c r="B584" s="6" t="s">
        <v>956</v>
      </c>
      <c r="C584" s="6" t="s">
        <v>957</v>
      </c>
      <c r="E584" s="6" t="s">
        <v>158</v>
      </c>
      <c r="J584" s="6" t="s">
        <v>166</v>
      </c>
      <c r="K584" s="6" t="s">
        <v>958</v>
      </c>
      <c r="O584" s="6" t="s">
        <v>57</v>
      </c>
      <c r="P584" s="6" t="s">
        <v>959</v>
      </c>
      <c r="Q584" s="6" t="s">
        <v>67</v>
      </c>
      <c r="R584" s="6" t="s">
        <v>960</v>
      </c>
      <c r="S584" s="6" t="s">
        <v>961</v>
      </c>
      <c r="T584" s="6" t="s">
        <v>955</v>
      </c>
      <c r="U584" s="6" t="s">
        <v>957</v>
      </c>
    </row>
    <row r="585" spans="1:21" s="6" customFormat="1">
      <c r="A585" s="13"/>
      <c r="B585" s="6" t="s">
        <v>3288</v>
      </c>
      <c r="C585" s="6" t="s">
        <v>3289</v>
      </c>
      <c r="E585" s="6" t="s">
        <v>92</v>
      </c>
      <c r="J585" s="6" t="s">
        <v>637</v>
      </c>
      <c r="K585" s="6" t="s">
        <v>3290</v>
      </c>
      <c r="O585" s="6" t="s">
        <v>57</v>
      </c>
      <c r="P585" s="6" t="s">
        <v>3291</v>
      </c>
      <c r="Q585" s="6" t="s">
        <v>67</v>
      </c>
      <c r="R585" s="6" t="s">
        <v>3292</v>
      </c>
      <c r="S585" s="6" t="s">
        <v>340</v>
      </c>
      <c r="T585" s="6" t="s">
        <v>3287</v>
      </c>
      <c r="U585" s="6" t="s">
        <v>3289</v>
      </c>
    </row>
    <row r="586" spans="1:21" s="6" customFormat="1">
      <c r="A586" s="13"/>
      <c r="B586" s="6" t="s">
        <v>2906</v>
      </c>
      <c r="C586" s="6" t="s">
        <v>2907</v>
      </c>
      <c r="E586" s="6" t="s">
        <v>569</v>
      </c>
      <c r="J586" s="6" t="s">
        <v>83</v>
      </c>
      <c r="K586" s="6" t="s">
        <v>2908</v>
      </c>
      <c r="O586" s="6" t="s">
        <v>57</v>
      </c>
      <c r="P586" s="6" t="s">
        <v>2909</v>
      </c>
      <c r="Q586" s="6" t="s">
        <v>169</v>
      </c>
      <c r="R586" s="6" t="s">
        <v>372</v>
      </c>
      <c r="S586" s="6" t="s">
        <v>373</v>
      </c>
      <c r="T586" s="6" t="s">
        <v>2905</v>
      </c>
      <c r="U586" s="6" t="s">
        <v>2907</v>
      </c>
    </row>
    <row r="587" spans="1:21" s="6" customFormat="1">
      <c r="A587" s="13"/>
      <c r="B587" s="6" t="s">
        <v>1643</v>
      </c>
      <c r="C587" s="6" t="s">
        <v>697</v>
      </c>
      <c r="E587" s="6" t="s">
        <v>593</v>
      </c>
      <c r="J587" s="6" t="s">
        <v>698</v>
      </c>
      <c r="K587" s="6" t="s">
        <v>699</v>
      </c>
      <c r="O587" s="6" t="s">
        <v>57</v>
      </c>
      <c r="P587" s="6" t="s">
        <v>1644</v>
      </c>
      <c r="Q587" s="6" t="s">
        <v>104</v>
      </c>
      <c r="R587" s="6" t="s">
        <v>1009</v>
      </c>
      <c r="S587" s="6" t="s">
        <v>786</v>
      </c>
      <c r="T587" s="6" t="s">
        <v>1642</v>
      </c>
      <c r="U587" s="6" t="s">
        <v>697</v>
      </c>
    </row>
    <row r="588" spans="1:21" s="6" customFormat="1">
      <c r="A588" s="13"/>
      <c r="B588" s="6" t="s">
        <v>1477</v>
      </c>
      <c r="C588" s="6" t="s">
        <v>684</v>
      </c>
      <c r="E588" s="6" t="s">
        <v>92</v>
      </c>
      <c r="J588" s="6" t="s">
        <v>83</v>
      </c>
      <c r="K588" s="6" t="s">
        <v>1478</v>
      </c>
      <c r="O588" s="6" t="s">
        <v>57</v>
      </c>
      <c r="P588" s="6" t="s">
        <v>1479</v>
      </c>
      <c r="Q588" s="6" t="s">
        <v>185</v>
      </c>
      <c r="R588" s="6" t="s">
        <v>506</v>
      </c>
      <c r="S588" s="6" t="s">
        <v>507</v>
      </c>
      <c r="T588" s="6" t="s">
        <v>1476</v>
      </c>
      <c r="U588" s="6" t="s">
        <v>684</v>
      </c>
    </row>
    <row r="589" spans="1:21" s="6" customFormat="1">
      <c r="A589" s="13"/>
      <c r="B589" s="6" t="s">
        <v>2394</v>
      </c>
      <c r="C589" s="6" t="s">
        <v>703</v>
      </c>
      <c r="E589" s="6" t="s">
        <v>704</v>
      </c>
      <c r="J589" s="6" t="s">
        <v>83</v>
      </c>
      <c r="K589" s="6" t="s">
        <v>705</v>
      </c>
      <c r="O589" s="6" t="s">
        <v>57</v>
      </c>
      <c r="P589" s="6" t="s">
        <v>2395</v>
      </c>
      <c r="Q589" s="6" t="s">
        <v>104</v>
      </c>
      <c r="R589" s="6" t="s">
        <v>78</v>
      </c>
      <c r="S589" s="6" t="s">
        <v>226</v>
      </c>
      <c r="T589" s="6" t="s">
        <v>2393</v>
      </c>
      <c r="U589" s="6" t="s">
        <v>703</v>
      </c>
    </row>
    <row r="590" spans="1:21" s="6" customFormat="1">
      <c r="A590" s="13"/>
      <c r="B590" s="6" t="s">
        <v>1260</v>
      </c>
      <c r="C590" s="6" t="s">
        <v>1261</v>
      </c>
      <c r="E590" s="6" t="s">
        <v>73</v>
      </c>
      <c r="J590" s="6" t="s">
        <v>83</v>
      </c>
      <c r="K590" s="6" t="s">
        <v>1262</v>
      </c>
      <c r="O590" s="6" t="s">
        <v>57</v>
      </c>
      <c r="P590" s="6" t="s">
        <v>1263</v>
      </c>
      <c r="Q590" s="6" t="s">
        <v>67</v>
      </c>
      <c r="R590" s="6" t="s">
        <v>1053</v>
      </c>
      <c r="S590" s="6" t="s">
        <v>144</v>
      </c>
      <c r="T590" s="6" t="s">
        <v>1259</v>
      </c>
      <c r="U590" s="6" t="s">
        <v>1261</v>
      </c>
    </row>
    <row r="591" spans="1:21" s="6" customFormat="1">
      <c r="A591" s="13"/>
      <c r="B591" s="6" t="s">
        <v>2130</v>
      </c>
      <c r="C591" s="6" t="s">
        <v>846</v>
      </c>
      <c r="E591" s="6" t="s">
        <v>1000</v>
      </c>
      <c r="J591" s="6" t="s">
        <v>74</v>
      </c>
      <c r="K591" s="6" t="s">
        <v>847</v>
      </c>
      <c r="O591" s="6" t="s">
        <v>57</v>
      </c>
      <c r="P591" s="6" t="s">
        <v>2131</v>
      </c>
      <c r="Q591" s="6" t="s">
        <v>255</v>
      </c>
      <c r="R591" s="6" t="s">
        <v>656</v>
      </c>
      <c r="S591" s="6" t="s">
        <v>657</v>
      </c>
      <c r="T591" s="6" t="s">
        <v>2129</v>
      </c>
      <c r="U591" s="6" t="s">
        <v>846</v>
      </c>
    </row>
    <row r="592" spans="1:21" s="6" customFormat="1">
      <c r="A592" s="13"/>
      <c r="B592" s="6" t="s">
        <v>1989</v>
      </c>
      <c r="C592" s="6" t="s">
        <v>1990</v>
      </c>
      <c r="E592" s="6" t="s">
        <v>1000</v>
      </c>
      <c r="J592" s="6" t="s">
        <v>83</v>
      </c>
      <c r="K592" s="6" t="s">
        <v>1815</v>
      </c>
      <c r="O592" s="6" t="s">
        <v>57</v>
      </c>
      <c r="P592" s="6" t="s">
        <v>1991</v>
      </c>
      <c r="Q592" s="6" t="s">
        <v>1116</v>
      </c>
      <c r="R592" s="6" t="s">
        <v>589</v>
      </c>
      <c r="S592" s="6" t="s">
        <v>280</v>
      </c>
      <c r="T592" s="6" t="s">
        <v>1988</v>
      </c>
      <c r="U592" s="6" t="s">
        <v>1990</v>
      </c>
    </row>
    <row r="593" spans="1:21" s="6" customFormat="1">
      <c r="A593" s="13"/>
      <c r="B593" s="6" t="s">
        <v>399</v>
      </c>
      <c r="C593" s="6" t="s">
        <v>400</v>
      </c>
      <c r="E593" s="6" t="s">
        <v>401</v>
      </c>
      <c r="J593" s="6" t="s">
        <v>83</v>
      </c>
      <c r="K593" s="6" t="s">
        <v>361</v>
      </c>
      <c r="O593" s="6" t="s">
        <v>57</v>
      </c>
      <c r="P593" s="6" t="s">
        <v>402</v>
      </c>
      <c r="Q593" s="6" t="s">
        <v>67</v>
      </c>
      <c r="R593" s="6" t="s">
        <v>403</v>
      </c>
      <c r="S593" s="6" t="s">
        <v>313</v>
      </c>
      <c r="T593" s="6" t="s">
        <v>398</v>
      </c>
      <c r="U593" s="6" t="s">
        <v>400</v>
      </c>
    </row>
    <row r="594" spans="1:21" s="6" customFormat="1">
      <c r="A594" s="13"/>
      <c r="B594" s="6" t="s">
        <v>2048</v>
      </c>
      <c r="C594" s="6" t="s">
        <v>2049</v>
      </c>
      <c r="E594" s="6" t="s">
        <v>552</v>
      </c>
      <c r="J594" s="6" t="s">
        <v>93</v>
      </c>
      <c r="K594" s="6" t="s">
        <v>3202</v>
      </c>
      <c r="O594" s="6" t="s">
        <v>57</v>
      </c>
      <c r="P594" s="6" t="s">
        <v>3272</v>
      </c>
      <c r="Q594" s="6" t="s">
        <v>104</v>
      </c>
      <c r="R594" s="6" t="s">
        <v>1399</v>
      </c>
      <c r="S594" s="6" t="s">
        <v>633</v>
      </c>
      <c r="T594" s="6" t="s">
        <v>3271</v>
      </c>
      <c r="U594" s="6" t="s">
        <v>2049</v>
      </c>
    </row>
    <row r="595" spans="1:21" s="6" customFormat="1">
      <c r="A595" s="13"/>
      <c r="B595" s="6" t="s">
        <v>2048</v>
      </c>
      <c r="C595" s="6" t="s">
        <v>2049</v>
      </c>
      <c r="E595" s="6" t="s">
        <v>552</v>
      </c>
      <c r="J595" s="6" t="s">
        <v>93</v>
      </c>
      <c r="K595" s="6" t="s">
        <v>2050</v>
      </c>
      <c r="O595" s="6" t="s">
        <v>57</v>
      </c>
      <c r="P595" s="6" t="s">
        <v>2051</v>
      </c>
      <c r="Q595" s="6" t="s">
        <v>67</v>
      </c>
      <c r="R595" s="6" t="s">
        <v>664</v>
      </c>
      <c r="S595" s="6" t="s">
        <v>665</v>
      </c>
      <c r="T595" s="6" t="s">
        <v>2047</v>
      </c>
      <c r="U595" s="6" t="s">
        <v>2049</v>
      </c>
    </row>
    <row r="596" spans="1:21" s="6" customFormat="1">
      <c r="A596" s="13"/>
      <c r="B596" s="6" t="s">
        <v>1573</v>
      </c>
      <c r="C596" s="6" t="s">
        <v>1574</v>
      </c>
      <c r="E596" s="6" t="s">
        <v>125</v>
      </c>
      <c r="J596" s="6" t="s">
        <v>1575</v>
      </c>
      <c r="K596" s="6" t="s">
        <v>863</v>
      </c>
      <c r="O596" s="6" t="s">
        <v>57</v>
      </c>
      <c r="P596" s="6" t="s">
        <v>1576</v>
      </c>
      <c r="Q596" s="6" t="s">
        <v>169</v>
      </c>
      <c r="R596" s="6" t="s">
        <v>1577</v>
      </c>
      <c r="S596" s="6" t="s">
        <v>1124</v>
      </c>
      <c r="T596" s="6" t="s">
        <v>1572</v>
      </c>
      <c r="U596" s="6" t="s">
        <v>1574</v>
      </c>
    </row>
    <row r="597" spans="1:21" s="6" customFormat="1">
      <c r="A597" s="13"/>
      <c r="B597" s="6" t="s">
        <v>2525</v>
      </c>
      <c r="C597" s="6" t="s">
        <v>861</v>
      </c>
      <c r="E597" s="6" t="s">
        <v>125</v>
      </c>
      <c r="J597" s="6" t="s">
        <v>83</v>
      </c>
      <c r="K597" s="6" t="s">
        <v>863</v>
      </c>
      <c r="O597" s="6" t="s">
        <v>57</v>
      </c>
      <c r="P597" s="6" t="s">
        <v>2526</v>
      </c>
      <c r="Q597" s="6" t="s">
        <v>2527</v>
      </c>
      <c r="R597" s="6" t="s">
        <v>2528</v>
      </c>
      <c r="S597" s="6" t="s">
        <v>1571</v>
      </c>
      <c r="T597" s="6" t="s">
        <v>2524</v>
      </c>
      <c r="U597" s="6" t="s">
        <v>861</v>
      </c>
    </row>
    <row r="598" spans="1:21" s="6" customFormat="1">
      <c r="A598" s="13"/>
      <c r="B598" s="6" t="s">
        <v>1603</v>
      </c>
      <c r="C598" s="6" t="s">
        <v>730</v>
      </c>
      <c r="E598" s="6" t="s">
        <v>175</v>
      </c>
      <c r="J598" s="6" t="s">
        <v>166</v>
      </c>
      <c r="K598" s="6" t="s">
        <v>167</v>
      </c>
      <c r="O598" s="6" t="s">
        <v>57</v>
      </c>
      <c r="P598" s="6" t="s">
        <v>1604</v>
      </c>
      <c r="Q598" s="6" t="s">
        <v>278</v>
      </c>
      <c r="R598" s="6" t="s">
        <v>506</v>
      </c>
      <c r="S598" s="6" t="s">
        <v>1404</v>
      </c>
      <c r="T598" s="6" t="s">
        <v>1602</v>
      </c>
      <c r="U598" s="6" t="s">
        <v>730</v>
      </c>
    </row>
    <row r="599" spans="1:21" s="6" customFormat="1">
      <c r="A599" s="13"/>
      <c r="B599" s="6" t="s">
        <v>3135</v>
      </c>
      <c r="C599" s="6" t="s">
        <v>3136</v>
      </c>
      <c r="E599" s="6" t="s">
        <v>73</v>
      </c>
      <c r="J599" s="6" t="s">
        <v>862</v>
      </c>
      <c r="K599" s="6" t="s">
        <v>3137</v>
      </c>
      <c r="O599" s="6" t="s">
        <v>57</v>
      </c>
      <c r="P599" s="6" t="s">
        <v>3138</v>
      </c>
      <c r="Q599" s="6" t="s">
        <v>67</v>
      </c>
      <c r="R599" s="6" t="s">
        <v>623</v>
      </c>
      <c r="S599" s="6" t="s">
        <v>737</v>
      </c>
      <c r="T599" s="6" t="s">
        <v>3134</v>
      </c>
      <c r="U599" s="6" t="s">
        <v>3136</v>
      </c>
    </row>
    <row r="600" spans="1:21" s="6" customFormat="1">
      <c r="A600" s="13"/>
      <c r="B600" s="6" t="s">
        <v>683</v>
      </c>
      <c r="C600" s="6" t="s">
        <v>684</v>
      </c>
      <c r="E600" s="6" t="s">
        <v>414</v>
      </c>
      <c r="J600" s="6" t="s">
        <v>83</v>
      </c>
      <c r="K600" s="6" t="s">
        <v>685</v>
      </c>
      <c r="O600" s="6" t="s">
        <v>57</v>
      </c>
      <c r="P600" s="6" t="s">
        <v>686</v>
      </c>
      <c r="Q600" s="6" t="s">
        <v>169</v>
      </c>
      <c r="R600" s="6" t="s">
        <v>687</v>
      </c>
      <c r="S600" s="6" t="s">
        <v>688</v>
      </c>
      <c r="T600" s="6" t="s">
        <v>682</v>
      </c>
      <c r="U600" s="6" t="s">
        <v>684</v>
      </c>
    </row>
    <row r="601" spans="1:21" s="6" customFormat="1">
      <c r="A601" s="13"/>
      <c r="B601" s="6" t="s">
        <v>683</v>
      </c>
      <c r="C601" s="6" t="s">
        <v>980</v>
      </c>
      <c r="E601" s="6" t="s">
        <v>401</v>
      </c>
      <c r="J601" s="6" t="s">
        <v>606</v>
      </c>
      <c r="K601" s="6" t="s">
        <v>539</v>
      </c>
      <c r="O601" s="6" t="s">
        <v>57</v>
      </c>
      <c r="P601" s="6" t="s">
        <v>981</v>
      </c>
      <c r="Q601" s="6" t="s">
        <v>104</v>
      </c>
      <c r="R601" s="6" t="s">
        <v>205</v>
      </c>
      <c r="S601" s="6" t="s">
        <v>341</v>
      </c>
      <c r="T601" s="6" t="s">
        <v>979</v>
      </c>
      <c r="U601" s="6" t="s">
        <v>980</v>
      </c>
    </row>
    <row r="602" spans="1:21" s="6" customFormat="1">
      <c r="A602" s="13"/>
      <c r="B602" s="6" t="s">
        <v>3294</v>
      </c>
      <c r="C602" s="6" t="s">
        <v>3295</v>
      </c>
      <c r="E602" s="6" t="s">
        <v>175</v>
      </c>
      <c r="J602" s="6" t="s">
        <v>862</v>
      </c>
      <c r="K602" s="6" t="s">
        <v>3137</v>
      </c>
      <c r="O602" s="6" t="s">
        <v>57</v>
      </c>
      <c r="P602" s="6" t="s">
        <v>3296</v>
      </c>
      <c r="Q602" s="6" t="s">
        <v>67</v>
      </c>
      <c r="R602" s="6" t="s">
        <v>601</v>
      </c>
      <c r="S602" s="6" t="s">
        <v>602</v>
      </c>
      <c r="T602" s="6" t="s">
        <v>3293</v>
      </c>
      <c r="U602" s="6" t="s">
        <v>3295</v>
      </c>
    </row>
    <row r="603" spans="1:21" s="6" customFormat="1">
      <c r="A603" s="13"/>
      <c r="B603" s="6" t="s">
        <v>2500</v>
      </c>
      <c r="C603" s="6" t="s">
        <v>2501</v>
      </c>
      <c r="E603" s="6" t="s">
        <v>401</v>
      </c>
      <c r="J603" s="6" t="s">
        <v>209</v>
      </c>
      <c r="K603" s="6" t="s">
        <v>539</v>
      </c>
      <c r="O603" s="6" t="s">
        <v>57</v>
      </c>
      <c r="P603" s="6" t="s">
        <v>2502</v>
      </c>
      <c r="Q603" s="6" t="s">
        <v>136</v>
      </c>
      <c r="R603" s="6" t="s">
        <v>581</v>
      </c>
      <c r="S603" s="6" t="s">
        <v>582</v>
      </c>
      <c r="T603" s="6" t="s">
        <v>2499</v>
      </c>
      <c r="U603" s="6" t="s">
        <v>2501</v>
      </c>
    </row>
    <row r="604" spans="1:21" s="6" customFormat="1">
      <c r="A604" s="13"/>
      <c r="B604" s="6" t="s">
        <v>3030</v>
      </c>
      <c r="C604" s="6" t="s">
        <v>1611</v>
      </c>
      <c r="E604" s="6" t="s">
        <v>237</v>
      </c>
      <c r="J604" s="6" t="s">
        <v>714</v>
      </c>
      <c r="K604" s="6" t="s">
        <v>1612</v>
      </c>
      <c r="O604" s="6" t="s">
        <v>57</v>
      </c>
      <c r="P604" s="6" t="s">
        <v>3031</v>
      </c>
      <c r="Q604" s="6" t="s">
        <v>67</v>
      </c>
      <c r="R604" s="6" t="s">
        <v>385</v>
      </c>
      <c r="S604" s="6" t="s">
        <v>832</v>
      </c>
      <c r="T604" s="6" t="s">
        <v>3029</v>
      </c>
      <c r="U604" s="6" t="s">
        <v>1611</v>
      </c>
    </row>
    <row r="605" spans="1:21" s="6" customFormat="1">
      <c r="A605" s="13"/>
      <c r="B605" s="6" t="s">
        <v>2583</v>
      </c>
      <c r="C605" s="6" t="s">
        <v>2584</v>
      </c>
      <c r="E605" s="6" t="s">
        <v>481</v>
      </c>
      <c r="J605" s="6" t="s">
        <v>150</v>
      </c>
      <c r="K605" s="6" t="s">
        <v>2585</v>
      </c>
      <c r="O605" s="6" t="s">
        <v>57</v>
      </c>
      <c r="P605" s="6" t="s">
        <v>2586</v>
      </c>
      <c r="Q605" s="6" t="s">
        <v>67</v>
      </c>
      <c r="R605" s="6" t="s">
        <v>1329</v>
      </c>
      <c r="S605" s="6" t="s">
        <v>633</v>
      </c>
      <c r="T605" s="6" t="s">
        <v>2582</v>
      </c>
      <c r="U605" s="6" t="s">
        <v>2584</v>
      </c>
    </row>
    <row r="606" spans="1:21" s="6" customFormat="1">
      <c r="A606" s="13"/>
      <c r="B606" s="6" t="s">
        <v>1827</v>
      </c>
      <c r="C606" s="6" t="s">
        <v>1828</v>
      </c>
      <c r="E606" s="6" t="s">
        <v>175</v>
      </c>
      <c r="J606" s="6" t="s">
        <v>83</v>
      </c>
      <c r="K606" s="6" t="s">
        <v>1829</v>
      </c>
      <c r="O606" s="6" t="s">
        <v>57</v>
      </c>
      <c r="P606" s="6" t="s">
        <v>1830</v>
      </c>
      <c r="Q606" s="6" t="s">
        <v>255</v>
      </c>
      <c r="R606" s="6" t="s">
        <v>559</v>
      </c>
      <c r="S606" s="6" t="s">
        <v>1410</v>
      </c>
      <c r="T606" s="6" t="s">
        <v>1826</v>
      </c>
      <c r="U606" s="6" t="s">
        <v>1828</v>
      </c>
    </row>
    <row r="607" spans="1:21" s="6" customFormat="1">
      <c r="A607" s="13"/>
      <c r="B607" s="6" t="s">
        <v>2868</v>
      </c>
      <c r="C607" s="6" t="s">
        <v>2869</v>
      </c>
      <c r="E607" s="6" t="s">
        <v>73</v>
      </c>
      <c r="J607" s="6" t="s">
        <v>83</v>
      </c>
      <c r="K607" s="6" t="s">
        <v>825</v>
      </c>
      <c r="O607" s="6" t="s">
        <v>57</v>
      </c>
      <c r="P607" s="6" t="s">
        <v>2870</v>
      </c>
      <c r="Q607" s="6" t="s">
        <v>67</v>
      </c>
      <c r="R607" s="6" t="s">
        <v>571</v>
      </c>
      <c r="S607" s="6" t="s">
        <v>323</v>
      </c>
      <c r="T607" s="6" t="s">
        <v>2867</v>
      </c>
      <c r="U607" s="6" t="s">
        <v>2869</v>
      </c>
    </row>
    <row r="608" spans="1:21" s="6" customFormat="1">
      <c r="A608" s="13"/>
      <c r="B608" s="6" t="s">
        <v>860</v>
      </c>
      <c r="C608" s="6" t="s">
        <v>861</v>
      </c>
      <c r="E608" s="6" t="s">
        <v>125</v>
      </c>
      <c r="J608" s="6" t="s">
        <v>862</v>
      </c>
      <c r="K608" s="6" t="s">
        <v>863</v>
      </c>
      <c r="O608" s="6" t="s">
        <v>57</v>
      </c>
      <c r="P608" s="6" t="s">
        <v>864</v>
      </c>
      <c r="Q608" s="6" t="s">
        <v>67</v>
      </c>
      <c r="R608" s="6" t="s">
        <v>470</v>
      </c>
      <c r="S608" s="6" t="s">
        <v>602</v>
      </c>
      <c r="T608" s="6" t="s">
        <v>859</v>
      </c>
      <c r="U608" s="6" t="s">
        <v>861</v>
      </c>
    </row>
    <row r="609" spans="1:21" s="6" customFormat="1">
      <c r="A609" s="13"/>
      <c r="B609" s="6" t="s">
        <v>2126</v>
      </c>
      <c r="C609" s="6" t="s">
        <v>2127</v>
      </c>
      <c r="E609" s="6" t="s">
        <v>175</v>
      </c>
      <c r="J609" s="6" t="s">
        <v>496</v>
      </c>
      <c r="K609" s="6" t="s">
        <v>1648</v>
      </c>
      <c r="O609" s="6" t="s">
        <v>57</v>
      </c>
      <c r="P609" s="6" t="s">
        <v>2128</v>
      </c>
      <c r="Q609" s="6" t="s">
        <v>86</v>
      </c>
      <c r="R609" s="6" t="s">
        <v>323</v>
      </c>
      <c r="S609" s="6" t="s">
        <v>226</v>
      </c>
      <c r="T609" s="6" t="s">
        <v>2125</v>
      </c>
      <c r="U609" s="6" t="s">
        <v>2127</v>
      </c>
    </row>
    <row r="610" spans="1:21" s="6" customFormat="1">
      <c r="A610" s="13"/>
      <c r="B610" s="6" t="s">
        <v>2858</v>
      </c>
      <c r="C610" s="6" t="s">
        <v>2859</v>
      </c>
      <c r="E610" s="6" t="s">
        <v>175</v>
      </c>
      <c r="J610" s="6" t="s">
        <v>201</v>
      </c>
      <c r="K610" s="6" t="s">
        <v>2860</v>
      </c>
      <c r="O610" s="6" t="s">
        <v>57</v>
      </c>
      <c r="P610" s="6" t="s">
        <v>2861</v>
      </c>
      <c r="Q610" s="6" t="s">
        <v>67</v>
      </c>
      <c r="R610" s="6" t="s">
        <v>186</v>
      </c>
      <c r="S610" s="6" t="s">
        <v>187</v>
      </c>
      <c r="T610" s="6" t="s">
        <v>2857</v>
      </c>
      <c r="U610" s="6" t="s">
        <v>2859</v>
      </c>
    </row>
    <row r="611" spans="1:21" s="6" customFormat="1">
      <c r="A611" s="13"/>
      <c r="B611" s="6" t="s">
        <v>1651</v>
      </c>
      <c r="C611" s="6" t="s">
        <v>1652</v>
      </c>
      <c r="E611" s="6" t="s">
        <v>940</v>
      </c>
      <c r="J611" s="6" t="s">
        <v>606</v>
      </c>
      <c r="K611" s="6" t="s">
        <v>361</v>
      </c>
      <c r="O611" s="6" t="s">
        <v>57</v>
      </c>
      <c r="P611" s="6" t="s">
        <v>1653</v>
      </c>
      <c r="Q611" s="6" t="s">
        <v>255</v>
      </c>
      <c r="R611" s="6" t="s">
        <v>1073</v>
      </c>
      <c r="S611" s="6" t="s">
        <v>1073</v>
      </c>
      <c r="T611" s="6" t="s">
        <v>1650</v>
      </c>
      <c r="U611" s="6" t="s">
        <v>1652</v>
      </c>
    </row>
    <row r="612" spans="1:21" s="6" customFormat="1">
      <c r="A612" s="13"/>
      <c r="B612" s="6" t="s">
        <v>983</v>
      </c>
      <c r="C612" s="6" t="s">
        <v>984</v>
      </c>
      <c r="E612" s="6" t="s">
        <v>791</v>
      </c>
      <c r="J612" s="6" t="s">
        <v>637</v>
      </c>
      <c r="K612" s="6" t="s">
        <v>985</v>
      </c>
      <c r="O612" s="6" t="s">
        <v>57</v>
      </c>
      <c r="P612" s="6" t="s">
        <v>986</v>
      </c>
      <c r="Q612" s="6" t="s">
        <v>104</v>
      </c>
      <c r="R612" s="6" t="s">
        <v>323</v>
      </c>
      <c r="S612" s="6" t="s">
        <v>226</v>
      </c>
      <c r="T612" s="6" t="s">
        <v>982</v>
      </c>
      <c r="U612" s="6" t="s">
        <v>984</v>
      </c>
    </row>
    <row r="613" spans="1:21" s="6" customFormat="1">
      <c r="A613" s="13"/>
      <c r="B613" s="6" t="s">
        <v>945</v>
      </c>
      <c r="C613" s="6" t="s">
        <v>946</v>
      </c>
      <c r="E613" s="6" t="s">
        <v>175</v>
      </c>
      <c r="J613" s="6" t="s">
        <v>176</v>
      </c>
      <c r="K613" s="6" t="s">
        <v>947</v>
      </c>
      <c r="O613" s="6" t="s">
        <v>57</v>
      </c>
      <c r="P613" s="6" t="s">
        <v>948</v>
      </c>
      <c r="Q613" s="6" t="s">
        <v>297</v>
      </c>
      <c r="R613" s="6" t="s">
        <v>78</v>
      </c>
      <c r="S613" s="6" t="s">
        <v>226</v>
      </c>
      <c r="T613" s="6" t="s">
        <v>944</v>
      </c>
      <c r="U613" s="6" t="s">
        <v>946</v>
      </c>
    </row>
    <row r="614" spans="1:21" s="6" customFormat="1">
      <c r="A614" s="13"/>
      <c r="B614" s="6" t="s">
        <v>945</v>
      </c>
      <c r="C614" s="6" t="s">
        <v>2195</v>
      </c>
      <c r="E614" s="6" t="s">
        <v>175</v>
      </c>
      <c r="J614" s="6" t="s">
        <v>176</v>
      </c>
      <c r="K614" s="6" t="s">
        <v>2196</v>
      </c>
      <c r="O614" s="6" t="s">
        <v>57</v>
      </c>
      <c r="P614" s="6" t="s">
        <v>2197</v>
      </c>
      <c r="Q614" s="6" t="s">
        <v>185</v>
      </c>
      <c r="R614" s="6" t="s">
        <v>298</v>
      </c>
      <c r="S614" s="6" t="s">
        <v>154</v>
      </c>
      <c r="T614" s="6" t="s">
        <v>2194</v>
      </c>
      <c r="U614" s="6" t="s">
        <v>2195</v>
      </c>
    </row>
    <row r="615" spans="1:21" s="6" customFormat="1">
      <c r="A615" s="13"/>
      <c r="B615" s="6" t="s">
        <v>2279</v>
      </c>
      <c r="C615" s="6" t="s">
        <v>1729</v>
      </c>
      <c r="E615" s="6" t="s">
        <v>569</v>
      </c>
      <c r="J615" s="6" t="s">
        <v>83</v>
      </c>
      <c r="K615" s="6" t="s">
        <v>361</v>
      </c>
      <c r="O615" s="6" t="s">
        <v>57</v>
      </c>
      <c r="P615" s="6" t="s">
        <v>2280</v>
      </c>
      <c r="Q615" s="6" t="s">
        <v>104</v>
      </c>
      <c r="R615" s="6" t="s">
        <v>2281</v>
      </c>
      <c r="S615" s="6" t="s">
        <v>2282</v>
      </c>
      <c r="T615" s="6" t="s">
        <v>2278</v>
      </c>
      <c r="U615" s="6" t="s">
        <v>1729</v>
      </c>
    </row>
    <row r="616" spans="1:21" s="6" customFormat="1">
      <c r="A616" s="13"/>
      <c r="B616" s="6" t="s">
        <v>1423</v>
      </c>
      <c r="C616" s="6" t="s">
        <v>1424</v>
      </c>
      <c r="E616" s="6" t="s">
        <v>117</v>
      </c>
      <c r="J616" s="6" t="s">
        <v>238</v>
      </c>
      <c r="K616" s="6" t="s">
        <v>1425</v>
      </c>
      <c r="O616" s="6" t="s">
        <v>57</v>
      </c>
      <c r="P616" s="6" t="s">
        <v>1426</v>
      </c>
      <c r="Q616" s="6" t="s">
        <v>67</v>
      </c>
      <c r="R616" s="6" t="s">
        <v>1427</v>
      </c>
      <c r="S616" s="6" t="s">
        <v>967</v>
      </c>
      <c r="T616" s="6" t="s">
        <v>1422</v>
      </c>
      <c r="U616" s="6" t="s">
        <v>1424</v>
      </c>
    </row>
    <row r="617" spans="1:21" s="6" customFormat="1">
      <c r="A617" s="13"/>
      <c r="B617" s="6" t="s">
        <v>2777</v>
      </c>
      <c r="C617" s="6" t="s">
        <v>2778</v>
      </c>
      <c r="E617" s="6" t="s">
        <v>704</v>
      </c>
      <c r="J617" s="6" t="s">
        <v>83</v>
      </c>
      <c r="K617" s="6" t="s">
        <v>2779</v>
      </c>
      <c r="O617" s="6" t="s">
        <v>57</v>
      </c>
      <c r="P617" s="6" t="s">
        <v>2780</v>
      </c>
      <c r="Q617" s="6" t="s">
        <v>136</v>
      </c>
      <c r="R617" s="6" t="s">
        <v>323</v>
      </c>
      <c r="S617" s="6" t="s">
        <v>226</v>
      </c>
      <c r="T617" s="6" t="s">
        <v>2776</v>
      </c>
      <c r="U617" s="6" t="s">
        <v>2778</v>
      </c>
    </row>
    <row r="618" spans="1:21" s="6" customFormat="1">
      <c r="A618" s="13"/>
      <c r="B618" s="6" t="s">
        <v>3025</v>
      </c>
      <c r="C618" s="6" t="s">
        <v>3026</v>
      </c>
      <c r="E618" s="6" t="s">
        <v>318</v>
      </c>
      <c r="J618" s="6" t="s">
        <v>209</v>
      </c>
      <c r="K618" s="6" t="s">
        <v>3027</v>
      </c>
      <c r="O618" s="6" t="s">
        <v>57</v>
      </c>
      <c r="P618" s="6" t="s">
        <v>3028</v>
      </c>
      <c r="Q618" s="6" t="s">
        <v>67</v>
      </c>
      <c r="R618" s="6" t="s">
        <v>105</v>
      </c>
      <c r="S618" s="6" t="s">
        <v>106</v>
      </c>
      <c r="T618" s="6" t="s">
        <v>3024</v>
      </c>
      <c r="U618" s="6" t="s">
        <v>3026</v>
      </c>
    </row>
    <row r="619" spans="1:21" s="6" customFormat="1">
      <c r="A619" s="13"/>
      <c r="B619" s="6" t="s">
        <v>625</v>
      </c>
      <c r="C619" s="6" t="s">
        <v>626</v>
      </c>
      <c r="E619" s="6" t="s">
        <v>73</v>
      </c>
      <c r="J619" s="6" t="s">
        <v>238</v>
      </c>
      <c r="K619" s="6" t="s">
        <v>599</v>
      </c>
      <c r="O619" s="6" t="s">
        <v>57</v>
      </c>
      <c r="P619" s="6" t="s">
        <v>627</v>
      </c>
      <c r="Q619" s="6" t="s">
        <v>104</v>
      </c>
      <c r="R619" s="6" t="s">
        <v>372</v>
      </c>
      <c r="S619" s="6" t="s">
        <v>373</v>
      </c>
      <c r="T619" s="6" t="s">
        <v>624</v>
      </c>
      <c r="U619" s="6" t="s">
        <v>626</v>
      </c>
    </row>
    <row r="620" spans="1:21" s="6" customFormat="1">
      <c r="A620" s="13"/>
      <c r="B620" s="6" t="s">
        <v>2214</v>
      </c>
      <c r="C620" s="6" t="s">
        <v>2215</v>
      </c>
      <c r="E620" s="6" t="s">
        <v>414</v>
      </c>
      <c r="J620" s="6" t="s">
        <v>319</v>
      </c>
      <c r="K620" s="6" t="s">
        <v>329</v>
      </c>
      <c r="O620" s="6" t="s">
        <v>57</v>
      </c>
      <c r="P620" s="6" t="s">
        <v>2216</v>
      </c>
      <c r="Q620" s="6" t="s">
        <v>67</v>
      </c>
      <c r="R620" s="6" t="s">
        <v>298</v>
      </c>
      <c r="S620" s="6" t="s">
        <v>911</v>
      </c>
      <c r="T620" s="6" t="s">
        <v>2213</v>
      </c>
      <c r="U620" s="6" t="s">
        <v>2215</v>
      </c>
    </row>
    <row r="621" spans="1:21" s="6" customFormat="1">
      <c r="A621" s="13"/>
      <c r="B621" s="6" t="s">
        <v>387</v>
      </c>
      <c r="C621" s="6" t="s">
        <v>388</v>
      </c>
      <c r="E621" s="6" t="s">
        <v>63</v>
      </c>
      <c r="J621" s="6" t="s">
        <v>176</v>
      </c>
      <c r="K621" s="6" t="s">
        <v>177</v>
      </c>
      <c r="O621" s="6" t="s">
        <v>57</v>
      </c>
      <c r="P621" s="6" t="s">
        <v>389</v>
      </c>
      <c r="Q621" s="6" t="s">
        <v>390</v>
      </c>
      <c r="R621" s="6" t="s">
        <v>391</v>
      </c>
      <c r="S621" s="6" t="s">
        <v>392</v>
      </c>
      <c r="T621" s="6" t="s">
        <v>386</v>
      </c>
      <c r="U621" s="6" t="s">
        <v>388</v>
      </c>
    </row>
    <row r="622" spans="1:21" s="6" customFormat="1">
      <c r="A622" s="13"/>
      <c r="B622" s="6" t="s">
        <v>659</v>
      </c>
      <c r="C622" s="6" t="s">
        <v>660</v>
      </c>
      <c r="E622" s="6" t="s">
        <v>489</v>
      </c>
      <c r="J622" s="6" t="s">
        <v>661</v>
      </c>
      <c r="K622" s="6" t="s">
        <v>662</v>
      </c>
      <c r="O622" s="6" t="s">
        <v>57</v>
      </c>
      <c r="P622" s="6" t="s">
        <v>663</v>
      </c>
      <c r="Q622" s="6" t="s">
        <v>67</v>
      </c>
      <c r="R622" s="6" t="s">
        <v>664</v>
      </c>
      <c r="S622" s="6" t="s">
        <v>665</v>
      </c>
      <c r="T622" s="6" t="s">
        <v>658</v>
      </c>
      <c r="U622" s="6" t="s">
        <v>660</v>
      </c>
    </row>
    <row r="623" spans="1:21" s="6" customFormat="1">
      <c r="A623" s="13"/>
      <c r="B623" s="6" t="s">
        <v>3043</v>
      </c>
      <c r="C623" s="6" t="s">
        <v>81</v>
      </c>
      <c r="E623" s="6" t="s">
        <v>158</v>
      </c>
      <c r="J623" s="6" t="s">
        <v>83</v>
      </c>
      <c r="K623" s="6" t="s">
        <v>84</v>
      </c>
      <c r="O623" s="6" t="s">
        <v>57</v>
      </c>
      <c r="P623" s="6" t="s">
        <v>3044</v>
      </c>
      <c r="Q623" s="6" t="s">
        <v>1703</v>
      </c>
      <c r="R623" s="6" t="s">
        <v>96</v>
      </c>
      <c r="S623" s="6" t="s">
        <v>3045</v>
      </c>
      <c r="T623" s="6" t="s">
        <v>3042</v>
      </c>
      <c r="U623" s="6" t="s">
        <v>81</v>
      </c>
    </row>
    <row r="624" spans="1:21" s="6" customFormat="1">
      <c r="A624" s="13"/>
      <c r="B624" s="6" t="s">
        <v>526</v>
      </c>
      <c r="C624" s="6" t="s">
        <v>527</v>
      </c>
      <c r="E624" s="6" t="s">
        <v>528</v>
      </c>
      <c r="J624" s="6" t="s">
        <v>176</v>
      </c>
      <c r="K624" s="6" t="s">
        <v>177</v>
      </c>
      <c r="O624" s="6" t="s">
        <v>57</v>
      </c>
      <c r="P624" s="6" t="s">
        <v>529</v>
      </c>
      <c r="Q624" s="6" t="s">
        <v>104</v>
      </c>
      <c r="R624" s="6" t="s">
        <v>372</v>
      </c>
      <c r="S624" s="6" t="s">
        <v>373</v>
      </c>
      <c r="T624" s="6" t="s">
        <v>525</v>
      </c>
      <c r="U624" s="6" t="s">
        <v>527</v>
      </c>
    </row>
    <row r="625" spans="1:21" s="6" customFormat="1">
      <c r="A625" s="13"/>
      <c r="B625" s="6" t="s">
        <v>2269</v>
      </c>
      <c r="C625" s="6" t="s">
        <v>2270</v>
      </c>
      <c r="E625" s="6" t="s">
        <v>175</v>
      </c>
      <c r="J625" s="6" t="s">
        <v>83</v>
      </c>
      <c r="K625" s="6" t="s">
        <v>947</v>
      </c>
      <c r="O625" s="6" t="s">
        <v>57</v>
      </c>
      <c r="P625" s="6" t="s">
        <v>2271</v>
      </c>
      <c r="Q625" s="6" t="s">
        <v>185</v>
      </c>
      <c r="R625" s="6" t="s">
        <v>304</v>
      </c>
      <c r="S625" s="6" t="s">
        <v>1053</v>
      </c>
      <c r="T625" s="6" t="s">
        <v>2268</v>
      </c>
      <c r="U625" s="6" t="s">
        <v>2270</v>
      </c>
    </row>
    <row r="626" spans="1:21" s="6" customFormat="1">
      <c r="A626" s="13"/>
      <c r="B626" s="6" t="s">
        <v>2284</v>
      </c>
      <c r="C626" s="6" t="s">
        <v>2285</v>
      </c>
      <c r="E626" s="6" t="s">
        <v>552</v>
      </c>
      <c r="J626" s="6" t="s">
        <v>346</v>
      </c>
      <c r="K626" s="6" t="s">
        <v>320</v>
      </c>
      <c r="O626" s="6" t="s">
        <v>57</v>
      </c>
      <c r="P626" s="6" t="s">
        <v>2286</v>
      </c>
      <c r="Q626" s="6" t="s">
        <v>169</v>
      </c>
      <c r="R626" s="6" t="s">
        <v>180</v>
      </c>
      <c r="S626" s="6" t="s">
        <v>904</v>
      </c>
      <c r="T626" s="6" t="s">
        <v>2283</v>
      </c>
      <c r="U626" s="6" t="s">
        <v>2285</v>
      </c>
    </row>
    <row r="627" spans="1:21" s="6" customFormat="1">
      <c r="A627" s="13"/>
      <c r="B627" s="6" t="s">
        <v>2065</v>
      </c>
      <c r="C627" s="6" t="s">
        <v>1167</v>
      </c>
      <c r="E627" s="6" t="s">
        <v>593</v>
      </c>
      <c r="J627" s="6" t="s">
        <v>862</v>
      </c>
      <c r="K627" s="6" t="s">
        <v>1168</v>
      </c>
      <c r="O627" s="6" t="s">
        <v>57</v>
      </c>
      <c r="P627" s="6" t="s">
        <v>2066</v>
      </c>
      <c r="Q627" s="6" t="s">
        <v>255</v>
      </c>
      <c r="R627" s="6" t="s">
        <v>1447</v>
      </c>
      <c r="S627" s="6" t="s">
        <v>524</v>
      </c>
      <c r="T627" s="6" t="s">
        <v>2064</v>
      </c>
      <c r="U627" s="6" t="s">
        <v>1167</v>
      </c>
    </row>
    <row r="628" spans="1:21" s="6" customFormat="1">
      <c r="A628" s="13"/>
      <c r="B628" s="6" t="s">
        <v>806</v>
      </c>
      <c r="C628" s="6" t="s">
        <v>807</v>
      </c>
      <c r="E628" s="6" t="s">
        <v>309</v>
      </c>
      <c r="J628" s="6" t="s">
        <v>319</v>
      </c>
      <c r="K628" s="6" t="s">
        <v>808</v>
      </c>
      <c r="O628" s="6" t="s">
        <v>57</v>
      </c>
      <c r="P628" s="6" t="s">
        <v>809</v>
      </c>
      <c r="Q628" s="6" t="s">
        <v>136</v>
      </c>
      <c r="R628" s="6" t="s">
        <v>810</v>
      </c>
      <c r="S628" s="6" t="s">
        <v>392</v>
      </c>
      <c r="T628" s="6" t="s">
        <v>805</v>
      </c>
      <c r="U628" s="6" t="s">
        <v>807</v>
      </c>
    </row>
    <row r="629" spans="1:21" s="6" customFormat="1">
      <c r="A629" s="13"/>
      <c r="B629" s="6" t="s">
        <v>2461</v>
      </c>
      <c r="C629" s="6" t="s">
        <v>2462</v>
      </c>
      <c r="E629" s="6" t="s">
        <v>545</v>
      </c>
      <c r="J629" s="6" t="s">
        <v>337</v>
      </c>
      <c r="K629" s="6" t="s">
        <v>361</v>
      </c>
      <c r="O629" s="6" t="s">
        <v>57</v>
      </c>
      <c r="P629" s="6" t="s">
        <v>2463</v>
      </c>
      <c r="Q629" s="6" t="s">
        <v>136</v>
      </c>
      <c r="R629" s="6" t="s">
        <v>743</v>
      </c>
      <c r="S629" s="6" t="s">
        <v>687</v>
      </c>
      <c r="T629" s="6" t="s">
        <v>2460</v>
      </c>
      <c r="U629" s="6" t="s">
        <v>2462</v>
      </c>
    </row>
    <row r="630" spans="1:21" s="6" customFormat="1">
      <c r="A630" s="13"/>
      <c r="B630" s="6" t="s">
        <v>1307</v>
      </c>
      <c r="C630" s="6" t="s">
        <v>1308</v>
      </c>
      <c r="E630" s="6" t="s">
        <v>309</v>
      </c>
      <c r="J630" s="6" t="s">
        <v>1309</v>
      </c>
      <c r="K630" s="6" t="s">
        <v>361</v>
      </c>
      <c r="O630" s="6" t="s">
        <v>57</v>
      </c>
      <c r="P630" s="6" t="s">
        <v>1310</v>
      </c>
      <c r="Q630" s="6" t="s">
        <v>104</v>
      </c>
      <c r="R630" s="6" t="s">
        <v>535</v>
      </c>
      <c r="S630" s="6" t="s">
        <v>187</v>
      </c>
      <c r="T630" s="6" t="s">
        <v>1306</v>
      </c>
      <c r="U630" s="6" t="s">
        <v>1308</v>
      </c>
    </row>
    <row r="631" spans="1:21" s="6" customFormat="1">
      <c r="A631" s="13"/>
      <c r="B631" s="6" t="s">
        <v>1900</v>
      </c>
      <c r="C631" s="6" t="s">
        <v>1901</v>
      </c>
      <c r="E631" s="6" t="s">
        <v>940</v>
      </c>
      <c r="J631" s="6" t="s">
        <v>714</v>
      </c>
      <c r="K631" s="6" t="s">
        <v>1902</v>
      </c>
      <c r="O631" s="6" t="s">
        <v>57</v>
      </c>
      <c r="P631" s="6" t="s">
        <v>1903</v>
      </c>
      <c r="Q631" s="6" t="s">
        <v>255</v>
      </c>
      <c r="R631" s="6" t="s">
        <v>391</v>
      </c>
      <c r="S631" s="6" t="s">
        <v>392</v>
      </c>
      <c r="T631" s="6" t="s">
        <v>1899</v>
      </c>
      <c r="U631" s="6" t="s">
        <v>1901</v>
      </c>
    </row>
    <row r="632" spans="1:21" s="6" customFormat="1">
      <c r="A632" s="13"/>
      <c r="B632" s="6" t="s">
        <v>282</v>
      </c>
      <c r="C632" s="6" t="s">
        <v>283</v>
      </c>
      <c r="E632" s="6" t="s">
        <v>284</v>
      </c>
      <c r="J632" s="6" t="s">
        <v>238</v>
      </c>
      <c r="K632" s="6" t="s">
        <v>285</v>
      </c>
      <c r="O632" s="6" t="s">
        <v>57</v>
      </c>
      <c r="P632" s="6" t="s">
        <v>286</v>
      </c>
      <c r="Q632" s="6" t="s">
        <v>104</v>
      </c>
      <c r="R632" s="6" t="s">
        <v>120</v>
      </c>
      <c r="S632" s="6" t="s">
        <v>287</v>
      </c>
      <c r="T632" s="6" t="s">
        <v>281</v>
      </c>
      <c r="U632" s="6" t="s">
        <v>283</v>
      </c>
    </row>
    <row r="633" spans="1:21" s="6" customFormat="1">
      <c r="A633" s="13"/>
      <c r="B633" s="6" t="s">
        <v>428</v>
      </c>
      <c r="C633" s="6" t="s">
        <v>429</v>
      </c>
      <c r="E633" s="6" t="s">
        <v>430</v>
      </c>
      <c r="J633" s="6" t="s">
        <v>166</v>
      </c>
      <c r="K633" s="6" t="s">
        <v>431</v>
      </c>
      <c r="O633" s="6" t="s">
        <v>57</v>
      </c>
      <c r="P633" s="6" t="s">
        <v>432</v>
      </c>
      <c r="Q633" s="6" t="s">
        <v>136</v>
      </c>
      <c r="R633" s="6" t="s">
        <v>433</v>
      </c>
      <c r="S633" s="6" t="s">
        <v>434</v>
      </c>
      <c r="T633" s="6" t="s">
        <v>427</v>
      </c>
      <c r="U633" s="6" t="s">
        <v>429</v>
      </c>
    </row>
    <row r="634" spans="1:21" s="6" customFormat="1">
      <c r="A634" s="13"/>
      <c r="B634" s="6" t="s">
        <v>428</v>
      </c>
      <c r="C634" s="6" t="s">
        <v>1998</v>
      </c>
      <c r="E634" s="6" t="s">
        <v>430</v>
      </c>
      <c r="J634" s="6" t="s">
        <v>166</v>
      </c>
      <c r="K634" s="6" t="s">
        <v>431</v>
      </c>
      <c r="O634" s="6" t="s">
        <v>57</v>
      </c>
      <c r="P634" s="6" t="s">
        <v>1999</v>
      </c>
      <c r="Q634" s="6" t="s">
        <v>2000</v>
      </c>
      <c r="R634" s="6" t="s">
        <v>280</v>
      </c>
      <c r="S634" s="6" t="s">
        <v>582</v>
      </c>
      <c r="T634" s="6" t="s">
        <v>1997</v>
      </c>
      <c r="U634" s="6" t="s">
        <v>1998</v>
      </c>
    </row>
    <row r="635" spans="1:21" s="6" customFormat="1">
      <c r="A635" s="13"/>
      <c r="B635" s="6" t="s">
        <v>1638</v>
      </c>
      <c r="C635" s="6" t="s">
        <v>1639</v>
      </c>
      <c r="E635" s="6" t="s">
        <v>73</v>
      </c>
      <c r="J635" s="6" t="s">
        <v>166</v>
      </c>
      <c r="K635" s="6" t="s">
        <v>438</v>
      </c>
      <c r="O635" s="6" t="s">
        <v>57</v>
      </c>
      <c r="P635" s="6" t="s">
        <v>1640</v>
      </c>
      <c r="Q635" s="6" t="s">
        <v>255</v>
      </c>
      <c r="R635" s="6" t="s">
        <v>1641</v>
      </c>
      <c r="S635" s="6" t="s">
        <v>821</v>
      </c>
      <c r="T635" s="6" t="s">
        <v>1637</v>
      </c>
      <c r="U635" s="6" t="s">
        <v>1639</v>
      </c>
    </row>
    <row r="636" spans="1:21" s="6" customFormat="1">
      <c r="A636" s="13"/>
      <c r="B636" s="6" t="s">
        <v>690</v>
      </c>
      <c r="C636" s="6" t="s">
        <v>691</v>
      </c>
      <c r="E636" s="6" t="s">
        <v>158</v>
      </c>
      <c r="J636" s="6" t="s">
        <v>159</v>
      </c>
      <c r="K636" s="6" t="s">
        <v>692</v>
      </c>
      <c r="O636" s="6" t="s">
        <v>57</v>
      </c>
      <c r="P636" s="6" t="s">
        <v>693</v>
      </c>
      <c r="Q636" s="6" t="s">
        <v>255</v>
      </c>
      <c r="R636" s="6" t="s">
        <v>323</v>
      </c>
      <c r="S636" s="6" t="s">
        <v>694</v>
      </c>
      <c r="T636" s="6" t="s">
        <v>689</v>
      </c>
      <c r="U636" s="6" t="s">
        <v>691</v>
      </c>
    </row>
    <row r="637" spans="1:21" s="6" customFormat="1">
      <c r="A637" s="13"/>
      <c r="B637" s="6" t="s">
        <v>1520</v>
      </c>
      <c r="C637" s="6" t="s">
        <v>1521</v>
      </c>
      <c r="E637" s="6" t="s">
        <v>73</v>
      </c>
      <c r="J637" s="6" t="s">
        <v>714</v>
      </c>
      <c r="K637" s="6" t="s">
        <v>75</v>
      </c>
      <c r="O637" s="6" t="s">
        <v>57</v>
      </c>
      <c r="P637" s="6" t="s">
        <v>1522</v>
      </c>
      <c r="Q637" s="6" t="s">
        <v>1370</v>
      </c>
      <c r="R637" s="6" t="s">
        <v>409</v>
      </c>
      <c r="S637" s="6" t="s">
        <v>410</v>
      </c>
      <c r="T637" s="6" t="s">
        <v>1519</v>
      </c>
      <c r="U637" s="6" t="s">
        <v>1521</v>
      </c>
    </row>
    <row r="638" spans="1:21" s="6" customFormat="1">
      <c r="A638" s="13"/>
      <c r="B638" s="6" t="s">
        <v>677</v>
      </c>
      <c r="C638" s="6" t="s">
        <v>678</v>
      </c>
      <c r="E638" s="6" t="s">
        <v>158</v>
      </c>
      <c r="J638" s="6" t="s">
        <v>679</v>
      </c>
      <c r="K638" s="6" t="s">
        <v>680</v>
      </c>
      <c r="O638" s="6" t="s">
        <v>57</v>
      </c>
      <c r="P638" s="6" t="s">
        <v>681</v>
      </c>
      <c r="Q638" s="6" t="s">
        <v>255</v>
      </c>
      <c r="R638" s="6" t="s">
        <v>581</v>
      </c>
      <c r="S638" s="6" t="s">
        <v>582</v>
      </c>
      <c r="T638" s="6" t="s">
        <v>676</v>
      </c>
      <c r="U638" s="6" t="s">
        <v>678</v>
      </c>
    </row>
    <row r="639" spans="1:21" s="6" customFormat="1">
      <c r="A639" s="13"/>
      <c r="B639" s="6" t="s">
        <v>2568</v>
      </c>
      <c r="C639" s="6" t="s">
        <v>2569</v>
      </c>
      <c r="E639" s="6" t="s">
        <v>528</v>
      </c>
      <c r="J639" s="6" t="s">
        <v>238</v>
      </c>
      <c r="K639" s="6" t="s">
        <v>2570</v>
      </c>
      <c r="O639" s="6" t="s">
        <v>57</v>
      </c>
      <c r="P639" s="6" t="s">
        <v>3064</v>
      </c>
      <c r="Q639" s="6" t="s">
        <v>255</v>
      </c>
      <c r="R639" s="6" t="s">
        <v>372</v>
      </c>
      <c r="S639" s="6" t="s">
        <v>373</v>
      </c>
      <c r="T639" s="6" t="s">
        <v>3063</v>
      </c>
      <c r="U639" s="6" t="s">
        <v>2569</v>
      </c>
    </row>
    <row r="640" spans="1:21" s="6" customFormat="1">
      <c r="A640" s="13"/>
      <c r="B640" s="6" t="s">
        <v>2568</v>
      </c>
      <c r="C640" s="6" t="s">
        <v>2569</v>
      </c>
      <c r="E640" s="6" t="s">
        <v>528</v>
      </c>
      <c r="J640" s="6" t="s">
        <v>862</v>
      </c>
      <c r="K640" s="6" t="s">
        <v>2570</v>
      </c>
      <c r="O640" s="6" t="s">
        <v>57</v>
      </c>
      <c r="P640" s="6" t="s">
        <v>2571</v>
      </c>
      <c r="Q640" s="6" t="s">
        <v>185</v>
      </c>
      <c r="R640" s="6" t="s">
        <v>922</v>
      </c>
      <c r="S640" s="6" t="s">
        <v>507</v>
      </c>
      <c r="T640" s="6" t="s">
        <v>2567</v>
      </c>
      <c r="U640" s="6" t="s">
        <v>2569</v>
      </c>
    </row>
    <row r="641" spans="1:21" s="6" customFormat="1">
      <c r="A641" s="13"/>
      <c r="B641" s="6" t="s">
        <v>1584</v>
      </c>
      <c r="C641" s="6" t="s">
        <v>1585</v>
      </c>
      <c r="E641" s="6" t="s">
        <v>593</v>
      </c>
      <c r="J641" s="6" t="s">
        <v>698</v>
      </c>
      <c r="K641" s="6" t="s">
        <v>1586</v>
      </c>
      <c r="O641" s="6" t="s">
        <v>57</v>
      </c>
      <c r="P641" s="6" t="s">
        <v>1587</v>
      </c>
      <c r="Q641" s="6" t="s">
        <v>67</v>
      </c>
      <c r="R641" s="6" t="s">
        <v>249</v>
      </c>
      <c r="S641" s="6" t="s">
        <v>331</v>
      </c>
      <c r="T641" s="6" t="s">
        <v>1583</v>
      </c>
      <c r="U641" s="6" t="s">
        <v>1585</v>
      </c>
    </row>
    <row r="642" spans="1:21" s="6" customFormat="1">
      <c r="A642" s="13"/>
      <c r="B642" s="6" t="s">
        <v>1207</v>
      </c>
      <c r="C642" s="6" t="s">
        <v>1208</v>
      </c>
      <c r="E642" s="6" t="s">
        <v>1209</v>
      </c>
      <c r="J642" s="6" t="s">
        <v>482</v>
      </c>
      <c r="K642" s="6" t="s">
        <v>1210</v>
      </c>
      <c r="O642" s="6" t="s">
        <v>57</v>
      </c>
      <c r="P642" s="6" t="s">
        <v>1211</v>
      </c>
      <c r="Q642" s="6" t="s">
        <v>169</v>
      </c>
      <c r="R642" s="6" t="s">
        <v>232</v>
      </c>
      <c r="S642" s="6" t="s">
        <v>233</v>
      </c>
      <c r="T642" s="6" t="s">
        <v>1206</v>
      </c>
      <c r="U642" s="6" t="s">
        <v>1208</v>
      </c>
    </row>
    <row r="643" spans="1:21" s="6" customFormat="1">
      <c r="A643" s="13"/>
      <c r="B643" s="6" t="s">
        <v>412</v>
      </c>
      <c r="C643" s="6" t="s">
        <v>413</v>
      </c>
      <c r="E643" s="6" t="s">
        <v>414</v>
      </c>
      <c r="J643" s="6" t="s">
        <v>209</v>
      </c>
      <c r="K643" s="6" t="s">
        <v>415</v>
      </c>
      <c r="O643" s="6" t="s">
        <v>57</v>
      </c>
      <c r="P643" s="6" t="s">
        <v>416</v>
      </c>
      <c r="Q643" s="6" t="s">
        <v>104</v>
      </c>
      <c r="R643" s="6" t="s">
        <v>417</v>
      </c>
      <c r="S643" s="6" t="s">
        <v>418</v>
      </c>
      <c r="T643" s="6" t="s">
        <v>411</v>
      </c>
      <c r="U643" s="6" t="s">
        <v>413</v>
      </c>
    </row>
    <row r="644" spans="1:21" s="6" customFormat="1">
      <c r="A644" s="13"/>
      <c r="B644" s="6" t="s">
        <v>2191</v>
      </c>
      <c r="C644" s="6" t="s">
        <v>2192</v>
      </c>
      <c r="E644" s="6" t="s">
        <v>73</v>
      </c>
      <c r="J644" s="6" t="s">
        <v>166</v>
      </c>
      <c r="K644" s="6" t="s">
        <v>438</v>
      </c>
      <c r="O644" s="6" t="s">
        <v>57</v>
      </c>
      <c r="P644" s="6" t="s">
        <v>2193</v>
      </c>
      <c r="Q644" s="6" t="s">
        <v>255</v>
      </c>
      <c r="R644" s="6" t="s">
        <v>213</v>
      </c>
      <c r="S644" s="6" t="s">
        <v>737</v>
      </c>
      <c r="T644" s="6" t="s">
        <v>2190</v>
      </c>
      <c r="U644" s="6" t="s">
        <v>2192</v>
      </c>
    </row>
    <row r="645" spans="1:21" s="6" customFormat="1">
      <c r="A645" s="13"/>
      <c r="B645" s="6" t="s">
        <v>189</v>
      </c>
      <c r="C645" s="6" t="s">
        <v>190</v>
      </c>
      <c r="E645" s="6" t="s">
        <v>191</v>
      </c>
      <c r="J645" s="6" t="s">
        <v>192</v>
      </c>
      <c r="K645" s="6" t="s">
        <v>193</v>
      </c>
      <c r="O645" s="6" t="s">
        <v>57</v>
      </c>
      <c r="P645" s="6" t="s">
        <v>194</v>
      </c>
      <c r="Q645" s="6" t="s">
        <v>67</v>
      </c>
      <c r="R645" s="6" t="s">
        <v>195</v>
      </c>
      <c r="S645" s="6" t="s">
        <v>196</v>
      </c>
      <c r="T645" s="6" t="s">
        <v>188</v>
      </c>
      <c r="U645" s="6" t="s">
        <v>190</v>
      </c>
    </row>
    <row r="646" spans="1:21" s="6" customFormat="1">
      <c r="A646" s="13"/>
      <c r="B646" s="6" t="s">
        <v>420</v>
      </c>
      <c r="C646" s="6" t="s">
        <v>421</v>
      </c>
      <c r="E646" s="6" t="s">
        <v>422</v>
      </c>
      <c r="J646" s="6" t="s">
        <v>423</v>
      </c>
      <c r="K646" s="6" t="s">
        <v>424</v>
      </c>
      <c r="O646" s="6" t="s">
        <v>57</v>
      </c>
      <c r="P646" s="6" t="s">
        <v>425</v>
      </c>
      <c r="Q646" s="6" t="s">
        <v>67</v>
      </c>
      <c r="R646" s="6" t="s">
        <v>426</v>
      </c>
      <c r="S646" s="6" t="s">
        <v>332</v>
      </c>
      <c r="T646" s="6" t="s">
        <v>419</v>
      </c>
      <c r="U646" s="6" t="s">
        <v>421</v>
      </c>
    </row>
    <row r="647" spans="1:21" s="6" customFormat="1">
      <c r="A647" s="13"/>
      <c r="B647" s="6" t="s">
        <v>2573</v>
      </c>
      <c r="C647" s="6" t="s">
        <v>2574</v>
      </c>
      <c r="E647" s="6" t="s">
        <v>73</v>
      </c>
      <c r="J647" s="6" t="s">
        <v>496</v>
      </c>
      <c r="K647" s="6" t="s">
        <v>2575</v>
      </c>
      <c r="O647" s="6" t="s">
        <v>57</v>
      </c>
      <c r="P647" s="6" t="s">
        <v>2576</v>
      </c>
      <c r="Q647" s="6" t="s">
        <v>104</v>
      </c>
      <c r="R647" s="6" t="s">
        <v>314</v>
      </c>
      <c r="S647" s="6" t="s">
        <v>88</v>
      </c>
      <c r="T647" s="6" t="s">
        <v>2572</v>
      </c>
      <c r="U647" s="6" t="s">
        <v>2574</v>
      </c>
    </row>
    <row r="648" spans="1:21" s="6" customFormat="1">
      <c r="A648" s="13"/>
      <c r="B648" s="6" t="s">
        <v>300</v>
      </c>
      <c r="C648" s="6" t="s">
        <v>301</v>
      </c>
      <c r="E648" s="6" t="s">
        <v>175</v>
      </c>
      <c r="J648" s="6" t="s">
        <v>166</v>
      </c>
      <c r="K648" s="6" t="s">
        <v>302</v>
      </c>
      <c r="O648" s="6" t="s">
        <v>57</v>
      </c>
      <c r="P648" s="6" t="s">
        <v>303</v>
      </c>
      <c r="Q648" s="6" t="s">
        <v>67</v>
      </c>
      <c r="R648" s="6" t="s">
        <v>304</v>
      </c>
      <c r="S648" s="6" t="s">
        <v>305</v>
      </c>
      <c r="T648" s="6" t="s">
        <v>299</v>
      </c>
      <c r="U648" s="6" t="s">
        <v>301</v>
      </c>
    </row>
    <row r="649" spans="1:21" s="6" customFormat="1">
      <c r="A649" s="13"/>
      <c r="B649" s="6" t="s">
        <v>2375</v>
      </c>
      <c r="C649" s="6" t="s">
        <v>2376</v>
      </c>
      <c r="E649" s="6" t="s">
        <v>73</v>
      </c>
      <c r="J649" s="6" t="s">
        <v>166</v>
      </c>
      <c r="K649" s="6" t="s">
        <v>438</v>
      </c>
      <c r="O649" s="6" t="s">
        <v>57</v>
      </c>
      <c r="P649" s="6" t="s">
        <v>2377</v>
      </c>
      <c r="Q649" s="6" t="s">
        <v>255</v>
      </c>
      <c r="R649" s="6" t="s">
        <v>2119</v>
      </c>
      <c r="S649" s="6" t="s">
        <v>232</v>
      </c>
      <c r="T649" s="6" t="s">
        <v>2374</v>
      </c>
      <c r="U649" s="6" t="s">
        <v>2376</v>
      </c>
    </row>
    <row r="650" spans="1:21" s="6" customFormat="1">
      <c r="A650" s="13"/>
      <c r="B650" s="6" t="s">
        <v>2901</v>
      </c>
      <c r="C650" s="6" t="s">
        <v>2902</v>
      </c>
      <c r="E650" s="6" t="s">
        <v>1473</v>
      </c>
      <c r="J650" s="6" t="s">
        <v>1382</v>
      </c>
      <c r="K650" s="6" t="s">
        <v>2903</v>
      </c>
      <c r="O650" s="6" t="s">
        <v>57</v>
      </c>
      <c r="P650" s="6" t="s">
        <v>2904</v>
      </c>
      <c r="Q650" s="6" t="s">
        <v>104</v>
      </c>
      <c r="R650" s="6" t="s">
        <v>469</v>
      </c>
      <c r="S650" s="6" t="s">
        <v>470</v>
      </c>
      <c r="T650" s="6" t="s">
        <v>2900</v>
      </c>
      <c r="U650" s="6" t="s">
        <v>2902</v>
      </c>
    </row>
    <row r="651" spans="1:21" s="6" customFormat="1">
      <c r="A651" s="13"/>
      <c r="B651" s="6" t="s">
        <v>751</v>
      </c>
      <c r="C651" s="6" t="s">
        <v>752</v>
      </c>
      <c r="E651" s="6" t="s">
        <v>528</v>
      </c>
      <c r="J651" s="6" t="s">
        <v>166</v>
      </c>
      <c r="K651" s="6" t="s">
        <v>167</v>
      </c>
      <c r="O651" s="6" t="s">
        <v>57</v>
      </c>
      <c r="P651" s="6" t="s">
        <v>753</v>
      </c>
      <c r="Q651" s="6" t="s">
        <v>169</v>
      </c>
      <c r="R651" s="6" t="s">
        <v>754</v>
      </c>
      <c r="S651" s="6" t="s">
        <v>755</v>
      </c>
      <c r="T651" s="6" t="s">
        <v>750</v>
      </c>
      <c r="U651" s="6" t="s">
        <v>752</v>
      </c>
    </row>
    <row r="652" spans="1:21" s="6" customFormat="1">
      <c r="A652" s="13"/>
      <c r="B652" s="6" t="s">
        <v>1958</v>
      </c>
      <c r="C652" s="6" t="s">
        <v>1959</v>
      </c>
      <c r="E652" s="6" t="s">
        <v>704</v>
      </c>
      <c r="J652" s="6" t="s">
        <v>83</v>
      </c>
      <c r="K652" s="6" t="s">
        <v>1648</v>
      </c>
      <c r="O652" s="6" t="s">
        <v>57</v>
      </c>
      <c r="P652" s="6" t="s">
        <v>1960</v>
      </c>
      <c r="Q652" s="6" t="s">
        <v>185</v>
      </c>
      <c r="R652" s="6" t="s">
        <v>213</v>
      </c>
      <c r="S652" s="6" t="s">
        <v>623</v>
      </c>
      <c r="T652" s="6" t="s">
        <v>1957</v>
      </c>
      <c r="U652" s="6" t="s">
        <v>1959</v>
      </c>
    </row>
    <row r="653" spans="1:21" s="6" customFormat="1">
      <c r="A653" s="13"/>
      <c r="B653" s="6" t="s">
        <v>2608</v>
      </c>
      <c r="C653" s="6" t="s">
        <v>2609</v>
      </c>
      <c r="E653" s="6" t="s">
        <v>284</v>
      </c>
      <c r="J653" s="6" t="s">
        <v>83</v>
      </c>
      <c r="K653" s="6" t="s">
        <v>247</v>
      </c>
      <c r="O653" s="6" t="s">
        <v>57</v>
      </c>
      <c r="P653" s="6" t="s">
        <v>2610</v>
      </c>
      <c r="Q653" s="6" t="s">
        <v>104</v>
      </c>
      <c r="R653" s="6" t="s">
        <v>2611</v>
      </c>
      <c r="S653" s="6" t="s">
        <v>332</v>
      </c>
      <c r="T653" s="6" t="s">
        <v>2607</v>
      </c>
      <c r="U653" s="6" t="s">
        <v>2609</v>
      </c>
    </row>
    <row r="654" spans="1:21" s="6" customFormat="1">
      <c r="A654" s="13"/>
      <c r="B654" s="6" t="s">
        <v>2608</v>
      </c>
      <c r="C654" s="6" t="s">
        <v>2994</v>
      </c>
      <c r="E654" s="6" t="s">
        <v>284</v>
      </c>
      <c r="J654" s="6" t="s">
        <v>83</v>
      </c>
      <c r="K654" s="6" t="s">
        <v>247</v>
      </c>
      <c r="O654" s="6" t="s">
        <v>57</v>
      </c>
      <c r="P654" s="6" t="s">
        <v>2995</v>
      </c>
      <c r="Q654" s="6" t="s">
        <v>67</v>
      </c>
      <c r="R654" s="6" t="s">
        <v>485</v>
      </c>
      <c r="S654" s="6" t="s">
        <v>470</v>
      </c>
      <c r="T654" s="6" t="s">
        <v>2993</v>
      </c>
      <c r="U654" s="6" t="s">
        <v>2994</v>
      </c>
    </row>
    <row r="655" spans="1:21" s="6" customFormat="1">
      <c r="A655" s="13"/>
      <c r="B655" s="6" t="s">
        <v>2789</v>
      </c>
      <c r="C655" s="6" t="s">
        <v>2790</v>
      </c>
      <c r="E655" s="6" t="s">
        <v>1121</v>
      </c>
      <c r="J655" s="6" t="s">
        <v>166</v>
      </c>
      <c r="K655" s="6" t="s">
        <v>167</v>
      </c>
      <c r="O655" s="6" t="s">
        <v>57</v>
      </c>
      <c r="P655" s="6" t="s">
        <v>2791</v>
      </c>
      <c r="Q655" s="6" t="s">
        <v>297</v>
      </c>
      <c r="R655" s="6" t="s">
        <v>477</v>
      </c>
      <c r="S655" s="6" t="s">
        <v>732</v>
      </c>
      <c r="T655" s="6" t="s">
        <v>2788</v>
      </c>
      <c r="U655" s="6" t="s">
        <v>2790</v>
      </c>
    </row>
  </sheetData>
  <autoFilter ref="A2:S655"/>
  <phoneticPr fontId="4" type="noConversion"/>
  <conditionalFormatting sqref="T1:T2">
    <cfRule type="duplicateValues" dxfId="1" priority="1"/>
    <cfRule type="duplicateValues" dxfId="0" priority="2"/>
  </conditionalFormatting>
  <dataValidations count="1">
    <dataValidation type="list" allowBlank="1" showInputMessage="1" showErrorMessage="1" sqref="O3:O1048576">
      <formula1>"A级,B级,C级,D级"</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K18" sqref="K18"/>
    </sheetView>
  </sheetViews>
  <sheetFormatPr defaultColWidth="9" defaultRowHeight="13.5"/>
  <cols>
    <col min="2" max="2" width="18" customWidth="1"/>
    <col min="3" max="3" width="11.625" customWidth="1"/>
    <col min="4" max="4" width="16.25" customWidth="1"/>
    <col min="5" max="5" width="18.625"/>
  </cols>
  <sheetData>
    <row r="1" spans="1:5" ht="16.5">
      <c r="A1" s="11"/>
      <c r="B1" s="12"/>
      <c r="C1" s="1" t="s">
        <v>38</v>
      </c>
      <c r="D1" s="1" t="s">
        <v>39</v>
      </c>
      <c r="E1" s="1" t="s">
        <v>40</v>
      </c>
    </row>
    <row r="2" spans="1:5">
      <c r="A2" t="s">
        <v>0</v>
      </c>
      <c r="B2" t="s">
        <v>19</v>
      </c>
      <c r="C2" t="s">
        <v>41</v>
      </c>
      <c r="D2" t="s">
        <v>42</v>
      </c>
      <c r="E2" t="s">
        <v>43</v>
      </c>
    </row>
    <row r="3" spans="1:5">
      <c r="A3" t="s">
        <v>1</v>
      </c>
      <c r="B3" t="s">
        <v>20</v>
      </c>
      <c r="C3" t="s">
        <v>44</v>
      </c>
      <c r="D3" t="s">
        <v>42</v>
      </c>
      <c r="E3" t="s">
        <v>45</v>
      </c>
    </row>
    <row r="4" spans="1:5">
      <c r="A4" t="s">
        <v>2</v>
      </c>
      <c r="B4" t="s">
        <v>21</v>
      </c>
      <c r="C4" t="s">
        <v>41</v>
      </c>
      <c r="D4" t="s">
        <v>42</v>
      </c>
      <c r="E4" t="s">
        <v>46</v>
      </c>
    </row>
    <row r="5" spans="1:5">
      <c r="A5" t="s">
        <v>3</v>
      </c>
      <c r="B5" t="s">
        <v>22</v>
      </c>
      <c r="C5" t="s">
        <v>44</v>
      </c>
      <c r="D5" t="s">
        <v>42</v>
      </c>
      <c r="E5" t="s">
        <v>47</v>
      </c>
    </row>
    <row r="6" spans="1:5">
      <c r="A6" t="s">
        <v>4</v>
      </c>
      <c r="B6" t="s">
        <v>23</v>
      </c>
      <c r="C6" t="s">
        <v>44</v>
      </c>
      <c r="D6" t="s">
        <v>42</v>
      </c>
      <c r="E6" t="s">
        <v>48</v>
      </c>
    </row>
    <row r="7" spans="1:5">
      <c r="A7" t="s">
        <v>5</v>
      </c>
      <c r="B7" t="s">
        <v>24</v>
      </c>
      <c r="C7" t="s">
        <v>44</v>
      </c>
      <c r="D7" t="s">
        <v>42</v>
      </c>
      <c r="E7" t="s">
        <v>49</v>
      </c>
    </row>
    <row r="8" spans="1:5">
      <c r="A8" t="s">
        <v>6</v>
      </c>
      <c r="B8" t="s">
        <v>25</v>
      </c>
      <c r="C8" t="s">
        <v>44</v>
      </c>
      <c r="D8" t="s">
        <v>42</v>
      </c>
      <c r="E8" t="s">
        <v>50</v>
      </c>
    </row>
    <row r="9" spans="1:5">
      <c r="A9" t="s">
        <v>7</v>
      </c>
      <c r="B9" t="s">
        <v>26</v>
      </c>
      <c r="C9" t="s">
        <v>44</v>
      </c>
      <c r="D9" t="s">
        <v>42</v>
      </c>
      <c r="E9" t="s">
        <v>51</v>
      </c>
    </row>
    <row r="10" spans="1:5">
      <c r="A10" t="s">
        <v>8</v>
      </c>
      <c r="B10" t="s">
        <v>27</v>
      </c>
      <c r="C10" t="s">
        <v>44</v>
      </c>
      <c r="D10" t="s">
        <v>42</v>
      </c>
      <c r="E10" t="s">
        <v>52</v>
      </c>
    </row>
    <row r="11" spans="1:5">
      <c r="A11" t="s">
        <v>9</v>
      </c>
      <c r="B11" t="s">
        <v>28</v>
      </c>
      <c r="C11" t="s">
        <v>44</v>
      </c>
      <c r="D11" t="s">
        <v>42</v>
      </c>
      <c r="E11" t="s">
        <v>53</v>
      </c>
    </row>
    <row r="12" spans="1:5">
      <c r="A12" t="s">
        <v>10</v>
      </c>
      <c r="B12" t="s">
        <v>29</v>
      </c>
      <c r="C12" t="s">
        <v>44</v>
      </c>
      <c r="D12" t="s">
        <v>42</v>
      </c>
      <c r="E12" t="s">
        <v>54</v>
      </c>
    </row>
    <row r="13" spans="1:5">
      <c r="A13" t="s">
        <v>11</v>
      </c>
      <c r="B13" t="s">
        <v>30</v>
      </c>
      <c r="C13" t="s">
        <v>44</v>
      </c>
      <c r="D13" t="s">
        <v>42</v>
      </c>
      <c r="E13" t="s">
        <v>54</v>
      </c>
    </row>
    <row r="14" spans="1:5">
      <c r="A14" t="s">
        <v>12</v>
      </c>
      <c r="B14" t="s">
        <v>31</v>
      </c>
      <c r="C14" t="s">
        <v>44</v>
      </c>
      <c r="D14" t="s">
        <v>42</v>
      </c>
      <c r="E14" t="s">
        <v>55</v>
      </c>
    </row>
    <row r="15" spans="1:5">
      <c r="A15" t="s">
        <v>13</v>
      </c>
      <c r="B15" t="s">
        <v>32</v>
      </c>
      <c r="C15" t="s">
        <v>44</v>
      </c>
      <c r="D15" t="s">
        <v>42</v>
      </c>
      <c r="E15" t="s">
        <v>56</v>
      </c>
    </row>
    <row r="16" spans="1:5">
      <c r="A16" t="s">
        <v>14</v>
      </c>
      <c r="B16" t="s">
        <v>33</v>
      </c>
      <c r="C16" t="s">
        <v>44</v>
      </c>
      <c r="D16" t="s">
        <v>42</v>
      </c>
      <c r="E16" t="s">
        <v>57</v>
      </c>
    </row>
    <row r="17" spans="1:5">
      <c r="A17" t="s">
        <v>15</v>
      </c>
      <c r="B17" t="s">
        <v>34</v>
      </c>
      <c r="C17" t="s">
        <v>44</v>
      </c>
      <c r="D17" t="s">
        <v>42</v>
      </c>
      <c r="E17" t="s">
        <v>58</v>
      </c>
    </row>
    <row r="18" spans="1:5">
      <c r="A18" t="s">
        <v>16</v>
      </c>
      <c r="B18" t="s">
        <v>35</v>
      </c>
      <c r="C18" t="s">
        <v>44</v>
      </c>
      <c r="E18">
        <v>12</v>
      </c>
    </row>
    <row r="19" spans="1:5">
      <c r="A19" s="2" t="s">
        <v>17</v>
      </c>
      <c r="B19" t="s">
        <v>36</v>
      </c>
      <c r="C19" t="s">
        <v>44</v>
      </c>
      <c r="D19" t="s">
        <v>59</v>
      </c>
      <c r="E19" s="3">
        <v>44552</v>
      </c>
    </row>
    <row r="20" spans="1:5">
      <c r="A20" s="4" t="s">
        <v>18</v>
      </c>
      <c r="B20" t="s">
        <v>37</v>
      </c>
      <c r="C20" t="s">
        <v>44</v>
      </c>
      <c r="D20" t="s">
        <v>59</v>
      </c>
      <c r="E20" s="3">
        <v>44553</v>
      </c>
    </row>
    <row r="21" spans="1:5">
      <c r="E21" s="5"/>
    </row>
    <row r="22" spans="1:5">
      <c r="E22" s="5"/>
    </row>
    <row r="23" spans="1:5">
      <c r="E23" s="5"/>
    </row>
    <row r="24" spans="1:5">
      <c r="E24" s="5"/>
    </row>
    <row r="25" spans="1:5">
      <c r="E25" s="5"/>
    </row>
    <row r="26" spans="1:5">
      <c r="E26" s="5"/>
    </row>
    <row r="27" spans="1:5">
      <c r="E27" s="5"/>
    </row>
  </sheetData>
  <mergeCells count="1">
    <mergeCell ref="A1:B1"/>
  </mergeCells>
  <phoneticPr fontId="4" type="noConversion"/>
  <hyperlinks>
    <hyperlink ref="E14" r:id="rId1"/>
  </hyperlinks>
  <pageMargins left="0.7" right="0.7" top="0.75" bottom="0.75" header="0.3" footer="0.3"/>
  <pageSetup paperSize="9" orientation="portrait"/>
  <ignoredErrors>
    <ignoredError sqref="E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2022-01-14T10:39:26Z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0EA3CBBC10E14F06B8CFD533022E8C4C</vt:lpwstr>
  </property>
  <property fmtid="{D5CDD505-2E9C-101B-9397-08002B2CF9AE}" pid="3" name="KSOProductBuildVer">
    <vt:lpwstr>2052-11.1.0.11194</vt:lpwstr>
  </property>
</Properties>
</file>