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CME项目\"/>
    </mc:Choice>
  </mc:AlternateContent>
  <bookViews>
    <workbookView xWindow="0" yWindow="0" windowWidth="13530" windowHeight="5865"/>
  </bookViews>
  <sheets>
    <sheet name="Sheet1" sheetId="1" r:id="rId1"/>
    <sheet name="字段解释说明" sheetId="2" r:id="rId2"/>
  </sheets>
  <definedNames>
    <definedName name="_xlnm._FilterDatabase" localSheetId="0" hidden="1">Sheet1!$A$1:$S$112</definedName>
  </definedNames>
  <calcPr calcId="144525"/>
</workbook>
</file>

<file path=xl/sharedStrings.xml><?xml version="1.0" encoding="utf-8"?>
<sst xmlns="http://schemas.openxmlformats.org/spreadsheetml/2006/main" count="1632" uniqueCount="770">
  <si>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</si>
  <si>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</si>
  <si>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</si>
  <si>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</si>
  <si>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</si>
  <si>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</si>
  <si>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</si>
  <si>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</si>
  <si>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</si>
  <si>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</si>
  <si>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</si>
  <si>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</si>
  <si>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</si>
  <si>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</si>
  <si>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</si>
  <si>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</si>
  <si>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</si>
  <si>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</si>
  <si>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</si>
  <si>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</si>
  <si>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</si>
  <si>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</si>
  <si>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</si>
  <si>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</si>
  <si>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</si>
  <si>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</si>
  <si>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</si>
  <si>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</si>
  <si>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</si>
  <si>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</si>
  <si>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</si>
  <si>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</si>
  <si>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</si>
  <si>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</si>
  <si>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字段名</t>
  </si>
  <si>
    <t>是否必填</t>
  </si>
  <si>
    <t>数据类型</t>
  </si>
  <si>
    <t>填写样例</t>
  </si>
  <si>
    <t>是</t>
  </si>
  <si>
    <t>文本</t>
  </si>
  <si>
    <t>WY239888</t>
  </si>
  <si>
    <t>否</t>
  </si>
  <si>
    <t>小芳</t>
  </si>
  <si>
    <t>15085555555</t>
  </si>
  <si>
    <t>女</t>
  </si>
  <si>
    <t>检验科</t>
  </si>
  <si>
    <t>主任</t>
  </si>
  <si>
    <t>科室主任</t>
  </si>
  <si>
    <t>贵州</t>
  </si>
  <si>
    <t>贵阳</t>
  </si>
  <si>
    <t>观山湖区</t>
  </si>
  <si>
    <t>人民医院</t>
  </si>
  <si>
    <t>869999999@qq.com</t>
  </si>
  <si>
    <t>本科</t>
  </si>
  <si>
    <t>A级</t>
  </si>
  <si>
    <t>测试</t>
  </si>
  <si>
    <t>严敏</t>
  </si>
  <si>
    <t>13757118623</t>
  </si>
  <si>
    <t>麻醉学-麻醉学</t>
  </si>
  <si>
    <t>浙江</t>
  </si>
  <si>
    <t>杭州</t>
  </si>
  <si>
    <t>浙江杭州市</t>
  </si>
  <si>
    <t>浙江大学医学院附属第二医院</t>
  </si>
  <si>
    <t>500</t>
  </si>
  <si>
    <t>临床安全用血与血液保护新进展</t>
  </si>
  <si>
    <t>乔晨晖</t>
  </si>
  <si>
    <t>13513893267</t>
  </si>
  <si>
    <t>男</t>
  </si>
  <si>
    <t xml:space="preserve">临床外科学-心胸外科学 </t>
  </si>
  <si>
    <t>主任医师</t>
  </si>
  <si>
    <t>科主任</t>
  </si>
  <si>
    <t>河南</t>
  </si>
  <si>
    <t>郑州</t>
  </si>
  <si>
    <t>河南郑州市</t>
  </si>
  <si>
    <t>郑州大学第一附属医院</t>
  </si>
  <si>
    <t>医学博士</t>
  </si>
  <si>
    <t>冠状动脉旁路移植手术技术新进展</t>
  </si>
  <si>
    <t>余利娜</t>
  </si>
  <si>
    <t>13308687360</t>
  </si>
  <si>
    <t>护理学-护理其他学科</t>
  </si>
  <si>
    <t>副主任护师</t>
  </si>
  <si>
    <t>护理部主任</t>
  </si>
  <si>
    <t>湖北</t>
  </si>
  <si>
    <t>鄂州</t>
  </si>
  <si>
    <t>湖北鄂州市</t>
  </si>
  <si>
    <t>鄂州市中心医院</t>
  </si>
  <si>
    <t>63577366@qq.com</t>
  </si>
  <si>
    <t>“互联网+”背景下的“医院-社区-居家”联动护理建设及实践研讨班</t>
  </si>
  <si>
    <t>倪鑫</t>
  </si>
  <si>
    <t>13370115099</t>
  </si>
  <si>
    <t>儿科学-儿科学其他学科</t>
  </si>
  <si>
    <t>教授</t>
  </si>
  <si>
    <t>院长</t>
  </si>
  <si>
    <t>北京</t>
  </si>
  <si>
    <t>广东广州市</t>
  </si>
  <si>
    <t>首都医科大学附属北京儿童医院</t>
  </si>
  <si>
    <t>nixin@bch.com.cn</t>
  </si>
  <si>
    <t>博士</t>
  </si>
  <si>
    <t>2000</t>
  </si>
  <si>
    <t>2022年福棠全国儿科医学教育培训班</t>
  </si>
  <si>
    <t>刘冰熔</t>
  </si>
  <si>
    <t>13313695959</t>
  </si>
  <si>
    <t>临床内科学-内科学其他学科</t>
  </si>
  <si>
    <t>黑龙江</t>
  </si>
  <si>
    <t>哈尔滨</t>
  </si>
  <si>
    <t>mx_1983@yeah.net</t>
  </si>
  <si>
    <t>第六届NOTES暨内镜诊疗技术高峰论坛</t>
  </si>
  <si>
    <t>刘宏伟</t>
  </si>
  <si>
    <t>13318882096</t>
  </si>
  <si>
    <t>临床外科学-整形、器官移植外科学</t>
  </si>
  <si>
    <t>广东</t>
  </si>
  <si>
    <t>广州</t>
  </si>
  <si>
    <t>暨南大学附属第一医院</t>
  </si>
  <si>
    <t>liuhongwei0521@hotmail.com</t>
  </si>
  <si>
    <t>脂肪新技术在整形外科的临床应用推广</t>
  </si>
  <si>
    <t>刘小红</t>
  </si>
  <si>
    <t>13545396650</t>
  </si>
  <si>
    <t>科副主任</t>
  </si>
  <si>
    <t>武汉</t>
  </si>
  <si>
    <t>湖北武汉市</t>
  </si>
  <si>
    <t>华中科技大学同济医学院附属同济医院</t>
  </si>
  <si>
    <t>9525261@qq.com</t>
  </si>
  <si>
    <t>800</t>
  </si>
  <si>
    <t>安宁疗护实践研讨班</t>
  </si>
  <si>
    <t>刘树业</t>
  </si>
  <si>
    <t>18511408936</t>
  </si>
  <si>
    <t>医学检验-医学检验</t>
  </si>
  <si>
    <t>天津</t>
  </si>
  <si>
    <t>天津市第三中心医院</t>
  </si>
  <si>
    <t>1312733557@qq.com</t>
  </si>
  <si>
    <t>生物质谱技术与国际医学参考实验室暨第四届京津冀检验医师共同年会</t>
  </si>
  <si>
    <t>刘瀚旻</t>
  </si>
  <si>
    <t>13980832771</t>
  </si>
  <si>
    <t>儿科学-儿科内科学</t>
  </si>
  <si>
    <t>副院长</t>
  </si>
  <si>
    <t>四川</t>
  </si>
  <si>
    <t>成都</t>
  </si>
  <si>
    <t>四川成都市</t>
  </si>
  <si>
    <t>四川大学华西第二医院</t>
  </si>
  <si>
    <t>myuxuan@163.net/292911591@qq.com</t>
  </si>
  <si>
    <t>900</t>
  </si>
  <si>
    <t>儿童呼吸系统疾病规范诊疗培训班</t>
  </si>
  <si>
    <t>刘铭</t>
  </si>
  <si>
    <t>18322017516</t>
  </si>
  <si>
    <t>临床内科学-内分泌学</t>
  </si>
  <si>
    <t>天津医科大学总医院</t>
  </si>
  <si>
    <t>mingliu@tmu.edu.cn</t>
  </si>
  <si>
    <t>临床内分泌代谢疾病诊治进展学习班</t>
  </si>
  <si>
    <t>海河胰岛与代谢论坛</t>
  </si>
  <si>
    <t>史本康</t>
  </si>
  <si>
    <t>18560183917</t>
  </si>
  <si>
    <t>临床外科学-泌尿外科学</t>
  </si>
  <si>
    <t>山东</t>
  </si>
  <si>
    <t>济南</t>
  </si>
  <si>
    <t>山东济南市</t>
  </si>
  <si>
    <t>山东大学齐鲁医院</t>
  </si>
  <si>
    <t>骶神经调控术规范化培训班</t>
  </si>
  <si>
    <t>向华</t>
  </si>
  <si>
    <t>13667367061</t>
  </si>
  <si>
    <t>临床外科学-外科学其他学科</t>
  </si>
  <si>
    <t>湖南</t>
  </si>
  <si>
    <t>长沙</t>
  </si>
  <si>
    <t>湖南长沙市</t>
  </si>
  <si>
    <t>湖南省人民医院</t>
  </si>
  <si>
    <t>Huaxiang@163.com</t>
  </si>
  <si>
    <t>600</t>
  </si>
  <si>
    <t>介入医学新技术新进展培训班</t>
  </si>
  <si>
    <t>吴丹明</t>
  </si>
  <si>
    <t>13234567900</t>
  </si>
  <si>
    <t>临床外科学-普通外科学</t>
  </si>
  <si>
    <t>黑河</t>
  </si>
  <si>
    <t>辽宁沈阳市</t>
  </si>
  <si>
    <t>辽宁省人民医院</t>
  </si>
  <si>
    <t>东北血管论坛暨外周疾病治疗新进展研讨会</t>
  </si>
  <si>
    <t>吴永忠</t>
  </si>
  <si>
    <t>13996323337</t>
  </si>
  <si>
    <t>临床外科学-肿瘤外科学</t>
  </si>
  <si>
    <t>需进一步查验</t>
  </si>
  <si>
    <t>重庆</t>
  </si>
  <si>
    <t>重庆大学附属肿瘤医院</t>
  </si>
  <si>
    <t>cqmdwyz@163.com</t>
  </si>
  <si>
    <t>长江肿瘤学术会议（YCO）</t>
  </si>
  <si>
    <t>吴炅</t>
  </si>
  <si>
    <t>13601637369</t>
  </si>
  <si>
    <t>上海</t>
  </si>
  <si>
    <t>复旦大学附属肿瘤医院</t>
  </si>
  <si>
    <t>wujiong1122@vip.sina.com</t>
  </si>
  <si>
    <t>抗肿瘤药械临床试验技术及管理学习班</t>
  </si>
  <si>
    <t>上海乳房重建论坛</t>
  </si>
  <si>
    <t>唐雅兵</t>
  </si>
  <si>
    <t>13170316098</t>
  </si>
  <si>
    <t>妇产科学-产科学</t>
  </si>
  <si>
    <t>湖南省妇幼保健院</t>
  </si>
  <si>
    <t>tbb2002@sina.com</t>
  </si>
  <si>
    <t>产科出血和血栓性疾病综合防治研讨班</t>
  </si>
  <si>
    <t>夏云龙</t>
  </si>
  <si>
    <t>18098875555</t>
  </si>
  <si>
    <t>临床内科学-心血管病学</t>
  </si>
  <si>
    <t>辽宁</t>
  </si>
  <si>
    <t>大连</t>
  </si>
  <si>
    <t>辽宁大连市</t>
  </si>
  <si>
    <t>大连医科大学附属第一医院</t>
  </si>
  <si>
    <t>yunlong_xia@126.com</t>
  </si>
  <si>
    <t>第四届星海国际心血管病学会议</t>
  </si>
  <si>
    <t>姜中兴</t>
  </si>
  <si>
    <t>13838256606</t>
  </si>
  <si>
    <t>临床内科学-血液病学</t>
  </si>
  <si>
    <t>Jiangzx@zzu.edu.cn</t>
  </si>
  <si>
    <t>血液病黄河论坛</t>
  </si>
  <si>
    <t>孙建民</t>
  </si>
  <si>
    <t>15306418858</t>
  </si>
  <si>
    <t>临床外科学-骨外科学</t>
  </si>
  <si>
    <t>山东聊城市</t>
  </si>
  <si>
    <t>山东省立医院</t>
  </si>
  <si>
    <t>spine163@163.com</t>
  </si>
  <si>
    <t>山东省脊柱畸形与脊柱疾患研讨会</t>
  </si>
  <si>
    <t>孙涛</t>
  </si>
  <si>
    <t>13940404526</t>
  </si>
  <si>
    <t>药学-药学其他学科</t>
  </si>
  <si>
    <t>沈阳</t>
  </si>
  <si>
    <t>辽宁省肿瘤医院</t>
  </si>
  <si>
    <t>jiaong@126.com</t>
  </si>
  <si>
    <t>抗肿瘤新药临床试验培训</t>
  </si>
  <si>
    <t>孟志强</t>
  </si>
  <si>
    <t>13901711875</t>
  </si>
  <si>
    <t>mengzhq@yeah.net</t>
  </si>
  <si>
    <t>上海肿瘤微创治疗学术研讨会</t>
  </si>
  <si>
    <t>宁光</t>
  </si>
  <si>
    <t>18917762006</t>
  </si>
  <si>
    <t>医士</t>
  </si>
  <si>
    <t>上海交通大学医学院附属瑞金医院</t>
  </si>
  <si>
    <t>1000</t>
  </si>
  <si>
    <t>内分泌代谢病基础与临床</t>
  </si>
  <si>
    <t>宋启斌</t>
  </si>
  <si>
    <t>13517281931</t>
  </si>
  <si>
    <t>影像医学-放射肿瘤学</t>
  </si>
  <si>
    <t>武汉大学人民医院</t>
  </si>
  <si>
    <t>qibinsong@163.com</t>
  </si>
  <si>
    <t>第六届湖北省临床肿瘤学术大会</t>
  </si>
  <si>
    <t>宫爱霞</t>
  </si>
  <si>
    <t>15942618247</t>
  </si>
  <si>
    <t>临床内科学-消化病学</t>
  </si>
  <si>
    <t>第四届消化道早癌诊断及新技术研修班</t>
  </si>
  <si>
    <t>崔书中</t>
  </si>
  <si>
    <t>13802513800</t>
  </si>
  <si>
    <t>广州医科大学附属肿瘤医院</t>
  </si>
  <si>
    <t>cuishuzhong@126.com</t>
  </si>
  <si>
    <t>体腔热灌注治疗学习班</t>
  </si>
  <si>
    <t>常光其</t>
  </si>
  <si>
    <t>13234567960</t>
  </si>
  <si>
    <t>中山大学附属第一医院</t>
  </si>
  <si>
    <t>750</t>
  </si>
  <si>
    <t>南方血管论坛</t>
  </si>
  <si>
    <t>张云良</t>
  </si>
  <si>
    <t>15903126532</t>
  </si>
  <si>
    <t>河北</t>
  </si>
  <si>
    <t>保定</t>
  </si>
  <si>
    <t>河北保定市</t>
  </si>
  <si>
    <t>保定市第一中心医院</t>
  </si>
  <si>
    <t>nuhua66688@sina.com</t>
  </si>
  <si>
    <t>内分泌代谢性疾病诊治前沿学习班</t>
  </si>
  <si>
    <t>张兆辉</t>
  </si>
  <si>
    <t>13237159982</t>
  </si>
  <si>
    <t>临床内科学-神经内科学</t>
  </si>
  <si>
    <t>脑血管病诊疗技术专题学习班</t>
  </si>
  <si>
    <t>张先明</t>
  </si>
  <si>
    <t>13078524367</t>
  </si>
  <si>
    <t>临床内科学-呼吸病学</t>
  </si>
  <si>
    <t>贵州贵阳市</t>
  </si>
  <si>
    <t>贵州医科大学附属医院</t>
  </si>
  <si>
    <t>zxm13078524367@163.com</t>
  </si>
  <si>
    <t>2022年呼吸疾病高峰论坛</t>
  </si>
  <si>
    <t>张力</t>
  </si>
  <si>
    <t>13007506767</t>
  </si>
  <si>
    <t>河南省胸科医院</t>
  </si>
  <si>
    <t>大血管疾病诊疗新进展研讨会</t>
  </si>
  <si>
    <t>张振香</t>
  </si>
  <si>
    <t>13303816666</t>
  </si>
  <si>
    <t>河南省护理学会</t>
  </si>
  <si>
    <t>“提升科研素养，践行使命担当”护理科研学术会议</t>
  </si>
  <si>
    <t>张春霖</t>
  </si>
  <si>
    <t>13903835325</t>
  </si>
  <si>
    <t>963539117@qq.com</t>
  </si>
  <si>
    <t>中原脊柱微创高峰论坛（脊柱微创内镜技术学习班）</t>
  </si>
  <si>
    <t>张晓菊</t>
  </si>
  <si>
    <t>13607681396</t>
  </si>
  <si>
    <t>河南省人民医院</t>
  </si>
  <si>
    <t>15837101166@163.com</t>
  </si>
  <si>
    <t>肺结节诊治进展培训班</t>
  </si>
  <si>
    <t>张瑞岩</t>
  </si>
  <si>
    <t>13651839760</t>
  </si>
  <si>
    <t>动脉粥样硬化基础和临床</t>
  </si>
  <si>
    <t>张翠莲</t>
  </si>
  <si>
    <t>13838265812</t>
  </si>
  <si>
    <t>妇产科学-妇产科学其他学科</t>
  </si>
  <si>
    <t>副主任医师</t>
  </si>
  <si>
    <t>辅助生殖技术新进展研讨会</t>
  </si>
  <si>
    <t>彭宝岗</t>
  </si>
  <si>
    <t>13922276105</t>
  </si>
  <si>
    <t>pengbg@mail.sysu.edu.cn</t>
  </si>
  <si>
    <t>肝癌诊疗新技术新进展学习班</t>
  </si>
  <si>
    <t>戎利民</t>
  </si>
  <si>
    <t>13609780973</t>
  </si>
  <si>
    <t>中山大学附属第三医院</t>
  </si>
  <si>
    <t>ronglimin@21cn.com</t>
  </si>
  <si>
    <t>脊柱微创新技术</t>
  </si>
  <si>
    <t>战榕</t>
  </si>
  <si>
    <t>13850155616</t>
  </si>
  <si>
    <t>医院感染（管理）学-医院感染（管理）学</t>
  </si>
  <si>
    <t>福建</t>
  </si>
  <si>
    <t>福州</t>
  </si>
  <si>
    <t>福建福州市</t>
  </si>
  <si>
    <t>福建医科大学附属协和医院</t>
  </si>
  <si>
    <t>全国医院感染管理新进展高级研讨班</t>
  </si>
  <si>
    <t>戴琳峰</t>
  </si>
  <si>
    <t>13914154627</t>
  </si>
  <si>
    <t>医学教育与卫生管理学-卫生管理</t>
  </si>
  <si>
    <t>江苏</t>
  </si>
  <si>
    <t>无锡</t>
  </si>
  <si>
    <t>上海市静安区闸北中心医院</t>
  </si>
  <si>
    <t>310107197004154627@qq.com</t>
  </si>
  <si>
    <t>大型综合性医院科研管理的数字化转型</t>
  </si>
  <si>
    <t>曹力</t>
  </si>
  <si>
    <t>15810142759</t>
  </si>
  <si>
    <t>山东青岛市</t>
  </si>
  <si>
    <t>中国医师协会骨科医师分会</t>
  </si>
  <si>
    <t>2022全国膝关节大会</t>
  </si>
  <si>
    <t>曹钰</t>
  </si>
  <si>
    <t>18096823769</t>
  </si>
  <si>
    <t>急诊学-急诊学</t>
  </si>
  <si>
    <t>新疆</t>
  </si>
  <si>
    <t>昌吉</t>
  </si>
  <si>
    <t>四川大学华西医院</t>
  </si>
  <si>
    <t>18096823769@163.com</t>
  </si>
  <si>
    <t>华西急诊国际高峰论坛</t>
  </si>
  <si>
    <t>朱瑞珍</t>
  </si>
  <si>
    <t>13680681883</t>
  </si>
  <si>
    <t>阳江</t>
  </si>
  <si>
    <t>广东阳江市</t>
  </si>
  <si>
    <t>阳江市人民医院</t>
  </si>
  <si>
    <t>13680681883@qq.com</t>
  </si>
  <si>
    <t>2022年重症孕产妇救治学习班</t>
  </si>
  <si>
    <t>李伟</t>
  </si>
  <si>
    <t>13809482491</t>
  </si>
  <si>
    <t>602351694@qq.com</t>
  </si>
  <si>
    <t>黔音贵律-心律失常介入诊疗论坛</t>
  </si>
  <si>
    <t>心血管危急重症论坛</t>
  </si>
  <si>
    <t>李卫平</t>
  </si>
  <si>
    <t>13808928802</t>
  </si>
  <si>
    <t>中山大学孙逸仙纪念医院</t>
  </si>
  <si>
    <t>膝关节组织重建新技术学习班</t>
  </si>
  <si>
    <t>李国新</t>
  </si>
  <si>
    <t>13892771450</t>
  </si>
  <si>
    <t>陕西</t>
  </si>
  <si>
    <t>宝鸡</t>
  </si>
  <si>
    <t>南方医科大学南方医院</t>
  </si>
  <si>
    <t>wwdqs@126.com</t>
  </si>
  <si>
    <t>中国腹腔镜胃肠外科研究组临床研究国际研讨会（CLASSIC）</t>
  </si>
  <si>
    <t>李学忠</t>
  </si>
  <si>
    <t>13791122816</t>
  </si>
  <si>
    <t>眼、耳鼻咽喉科学-耳鼻咽喉科学</t>
  </si>
  <si>
    <t>lxzebyh@163.com</t>
  </si>
  <si>
    <t>鼻内镜基础技术及高级进阶</t>
  </si>
  <si>
    <t>李小民</t>
  </si>
  <si>
    <t>18961322908</t>
  </si>
  <si>
    <t>连云港</t>
  </si>
  <si>
    <t>江苏连云港市</t>
  </si>
  <si>
    <t>连云港市第一人民医院</t>
  </si>
  <si>
    <t>急性中毒的规范化救治培训</t>
  </si>
  <si>
    <t>李春燕</t>
  </si>
  <si>
    <t>13910384086</t>
  </si>
  <si>
    <t>北京护理学会</t>
  </si>
  <si>
    <t>lcy_hhh@126.com</t>
  </si>
  <si>
    <t>静脉输液治疗新进展研讨会</t>
  </si>
  <si>
    <t>李智岗</t>
  </si>
  <si>
    <t>15032863869</t>
  </si>
  <si>
    <t>影像医学-影像医学其他学科</t>
  </si>
  <si>
    <t>石家庄</t>
  </si>
  <si>
    <t>河北石家庄市</t>
  </si>
  <si>
    <t>河北医科大学第四医院</t>
  </si>
  <si>
    <t>15032863869@139.com</t>
  </si>
  <si>
    <t>京津冀介入治疗高峰论坛暨2022河北省介入治疗学术大会</t>
  </si>
  <si>
    <t>李艳</t>
  </si>
  <si>
    <t>13886079252</t>
  </si>
  <si>
    <t>yanlitf1120@163.com</t>
  </si>
  <si>
    <t>老年慢病（检验医学）专科医联体学术年会暨基层医院检验科能力建设培训</t>
  </si>
  <si>
    <t>杨冬梓</t>
  </si>
  <si>
    <t>13602875310</t>
  </si>
  <si>
    <t>妇产科学-妇科学</t>
  </si>
  <si>
    <t>生殖内分泌新进展研讨会</t>
  </si>
  <si>
    <t>杨小风</t>
  </si>
  <si>
    <t>13711509623</t>
  </si>
  <si>
    <t>郑州市中心医院</t>
  </si>
  <si>
    <t>61398503@qq.com</t>
  </si>
  <si>
    <t>650</t>
  </si>
  <si>
    <t>反复不良妊娠中母胎免疫失调的诊疗新进展</t>
  </si>
  <si>
    <t>杨林</t>
  </si>
  <si>
    <t>13691089000</t>
  </si>
  <si>
    <t>护理学-内科护理学</t>
  </si>
  <si>
    <t>北京医院</t>
  </si>
  <si>
    <t>老年心血管疾病多学科护理新进展学习班</t>
  </si>
  <si>
    <t>老年重症患者心脏介入术围手术期护理策略新进展培训班</t>
  </si>
  <si>
    <t>林蓉金</t>
  </si>
  <si>
    <t>13809508580</t>
  </si>
  <si>
    <t>福建省护理学会</t>
  </si>
  <si>
    <t>静脉治疗技术新进展及安全管理学习班</t>
  </si>
  <si>
    <t>静脉输液安全管理培训班</t>
  </si>
  <si>
    <t>梁红萍</t>
  </si>
  <si>
    <t>18834815056</t>
  </si>
  <si>
    <t>山西</t>
  </si>
  <si>
    <t>太原</t>
  </si>
  <si>
    <t>山西太原市</t>
  </si>
  <si>
    <t>山西省人民医院</t>
  </si>
  <si>
    <t>1066225081@qq.com</t>
  </si>
  <si>
    <t>其他</t>
  </si>
  <si>
    <t>第13届山西省区域协同医疗临床实验室论坛暨2022年山西省临床检验管理研讨会</t>
  </si>
  <si>
    <t>武海英</t>
  </si>
  <si>
    <t>15890635607</t>
  </si>
  <si>
    <t>whysunnyzg@163.com</t>
  </si>
  <si>
    <t>产科危重症诊治新进展学术会议</t>
  </si>
  <si>
    <t>毕胜</t>
  </si>
  <si>
    <t>18612585301</t>
  </si>
  <si>
    <t>康复医学-康复医学</t>
  </si>
  <si>
    <t>陕西西安市</t>
  </si>
  <si>
    <t>中国康复医学会疼痛康复专业委员会</t>
  </si>
  <si>
    <t>中国康复医学疼痛康复专业委员会第四届年会</t>
  </si>
  <si>
    <t>漆洪波</t>
  </si>
  <si>
    <t>13609402200</t>
  </si>
  <si>
    <t>重庆医科大学附属第一医院</t>
  </si>
  <si>
    <t>qihongbo@sina.com</t>
  </si>
  <si>
    <t>其它</t>
  </si>
  <si>
    <t>1500</t>
  </si>
  <si>
    <t>第十二届两江母胎医学论坛</t>
  </si>
  <si>
    <t>潘速跃</t>
  </si>
  <si>
    <t>13556184981</t>
  </si>
  <si>
    <t>pansuyue82@qq.com</t>
  </si>
  <si>
    <t>博士后</t>
  </si>
  <si>
    <t>全国神经重症学术会议暨南方神经危重症论坛</t>
  </si>
  <si>
    <t>王劲</t>
  </si>
  <si>
    <t>13711658107</t>
  </si>
  <si>
    <t>影像医学-放射诊断学</t>
  </si>
  <si>
    <t>wangjin21cn@163.com</t>
  </si>
  <si>
    <t>MRI新技术在肝脏疾病诊断的临床应用</t>
  </si>
  <si>
    <t>王宏宇</t>
  </si>
  <si>
    <t>13910906891</t>
  </si>
  <si>
    <t>江苏南通市</t>
  </si>
  <si>
    <t>北京大学首钢医院</t>
  </si>
  <si>
    <t>hongyuwang@188.com</t>
  </si>
  <si>
    <t>第十九届中国国际血管医学大会</t>
  </si>
  <si>
    <t>王彦</t>
  </si>
  <si>
    <t>13934146960</t>
  </si>
  <si>
    <t>山西医科大学第一医院</t>
  </si>
  <si>
    <t>wangyan_sunny@126.com</t>
  </si>
  <si>
    <t>研究生</t>
  </si>
  <si>
    <t>医院全面质量管理体系建设与质管工具应用培训班（第五期）</t>
  </si>
  <si>
    <t>王拥军</t>
  </si>
  <si>
    <t>13881423720</t>
  </si>
  <si>
    <t>自贡</t>
  </si>
  <si>
    <t>首都医科大学附属北京友谊医院</t>
  </si>
  <si>
    <t>第十五届全国消化道早癌学术研讨会</t>
  </si>
  <si>
    <t>王沛</t>
  </si>
  <si>
    <t>13523467291</t>
  </si>
  <si>
    <t>临床内科学-肾脏病学</t>
  </si>
  <si>
    <t>wangpei146@hotmail.com</t>
  </si>
  <si>
    <t>2022年血液净化血管通路的建立和维护新技术新进展培训班</t>
  </si>
  <si>
    <t>王滔</t>
  </si>
  <si>
    <t>13509351009</t>
  </si>
  <si>
    <t>医学教育与卫生管理学-医学教育</t>
  </si>
  <si>
    <t>福建省立医院</t>
  </si>
  <si>
    <t>wsz8bio@aliyun.com</t>
  </si>
  <si>
    <t>福建省住院医师规范化培训骨干师资培训班</t>
  </si>
  <si>
    <t>王薇</t>
  </si>
  <si>
    <t>13020075133</t>
  </si>
  <si>
    <t>安徽合肥市</t>
  </si>
  <si>
    <t>wei_wang73@126.com</t>
  </si>
  <si>
    <t>学士</t>
  </si>
  <si>
    <t>产前筛查和诊断实验室室间质量评价总结大会</t>
  </si>
  <si>
    <t>王鲁文</t>
  </si>
  <si>
    <t>13607683293</t>
  </si>
  <si>
    <t>郑州大学第三附属医院</t>
  </si>
  <si>
    <t>女性盆底与生殖整复高端论坛</t>
  </si>
  <si>
    <t>童笑梅</t>
  </si>
  <si>
    <t>13911182342</t>
  </si>
  <si>
    <t>儿科学-新生儿科学</t>
  </si>
  <si>
    <t>北京大学第三医院</t>
  </si>
  <si>
    <t>tianbaohe999@163.com</t>
  </si>
  <si>
    <t>新生儿危重症超声论坛</t>
  </si>
  <si>
    <t>索玉平</t>
  </si>
  <si>
    <t>13934520474</t>
  </si>
  <si>
    <t>yuping_suo@163.com</t>
  </si>
  <si>
    <t>妇科肿瘤微创与实践高峰论坛</t>
  </si>
  <si>
    <t>罗素新</t>
  </si>
  <si>
    <t>13108909896</t>
  </si>
  <si>
    <t>700</t>
  </si>
  <si>
    <t>心血管危重症规范化诊治与前沿进展培训班</t>
  </si>
  <si>
    <t>翟水亭</t>
  </si>
  <si>
    <t>13234567892</t>
  </si>
  <si>
    <t>1200</t>
  </si>
  <si>
    <t>中原血管论坛</t>
  </si>
  <si>
    <t>聂绍平</t>
  </si>
  <si>
    <t>15810248431</t>
  </si>
  <si>
    <t>首都医科大学附属北京安贞医院</t>
  </si>
  <si>
    <t>冠心病学科交叉暨介入及心血管急重症医学研讨会</t>
  </si>
  <si>
    <t>肖惠敏</t>
  </si>
  <si>
    <t>13860692061</t>
  </si>
  <si>
    <t>“以人为本”护理人文素养高级研修班</t>
  </si>
  <si>
    <t>护理科研设计与论文撰写研讨会</t>
  </si>
  <si>
    <t>胡夕春</t>
  </si>
  <si>
    <t>13816110335</t>
  </si>
  <si>
    <t>xchu2009@hotmail.com</t>
  </si>
  <si>
    <t>全国肿瘤化疗进展讲习班</t>
  </si>
  <si>
    <t>胡文庆</t>
  </si>
  <si>
    <t>13541250975</t>
  </si>
  <si>
    <t>山西长治市</t>
  </si>
  <si>
    <t>长治市人民医院</t>
  </si>
  <si>
    <t>hejibeiyy@163.com</t>
  </si>
  <si>
    <t>中国长治第六届国际消化道肿瘤高峰论坛</t>
  </si>
  <si>
    <t>范立侨</t>
  </si>
  <si>
    <t>18531117628</t>
  </si>
  <si>
    <t>drflq@sina.com</t>
  </si>
  <si>
    <t>2022年河北省胃肿瘤学术大会</t>
  </si>
  <si>
    <t>蒋协远</t>
  </si>
  <si>
    <t>13911405237</t>
  </si>
  <si>
    <t>北京积水潭医院</t>
  </si>
  <si>
    <t>jxy0845@sina.com</t>
  </si>
  <si>
    <t>2022积水潭论坛</t>
  </si>
  <si>
    <t>裴建</t>
  </si>
  <si>
    <t>18917763082</t>
  </si>
  <si>
    <t>上海中医药大学附属龙华医院</t>
  </si>
  <si>
    <t>jianpei99@yahoo.com</t>
  </si>
  <si>
    <t>中西医治疗慢性疼痛新技术与陆氏针灸疗法临床进展研修班</t>
  </si>
  <si>
    <t>许洪伟</t>
  </si>
  <si>
    <t>13506401218</t>
  </si>
  <si>
    <t>xu_hong_wei@sina.com</t>
  </si>
  <si>
    <t>消化系统疾病诊治进展与规范化培训</t>
  </si>
  <si>
    <t>许迅</t>
  </si>
  <si>
    <t>13386259538</t>
  </si>
  <si>
    <t>眼、耳鼻咽喉科学-眼科学</t>
  </si>
  <si>
    <t>上海交通大学附属第一人民医院</t>
  </si>
  <si>
    <t>drxuxun@tom.com</t>
  </si>
  <si>
    <t>硕士</t>
  </si>
  <si>
    <t>3000</t>
  </si>
  <si>
    <t>中国眼底病论坛·全国眼底病学术会议</t>
  </si>
  <si>
    <t>谢明星</t>
  </si>
  <si>
    <t>13607108938</t>
  </si>
  <si>
    <t>影像医学-超声诊断学</t>
  </si>
  <si>
    <t>华中科技大学同济医学院附属协和医院</t>
  </si>
  <si>
    <t>xiemx64@126.com</t>
  </si>
  <si>
    <t>介入超声心动图规范应用学习班</t>
  </si>
  <si>
    <t>谢昭雄</t>
  </si>
  <si>
    <t>13502633578</t>
  </si>
  <si>
    <t>潮州</t>
  </si>
  <si>
    <t>广东潮州市</t>
  </si>
  <si>
    <t>潮州市中心医院</t>
  </si>
  <si>
    <t>xzx60111@126.com</t>
  </si>
  <si>
    <t>消化道肿瘤精准治疗及加速康复临床应用研讨会</t>
  </si>
  <si>
    <t>谢青</t>
  </si>
  <si>
    <t>18917762321</t>
  </si>
  <si>
    <t>临床内科学-感染病学</t>
  </si>
  <si>
    <t>ruijin_tanxw@163.com</t>
  </si>
  <si>
    <t>肝功能衰竭及其相关并发症的诊治新进展</t>
  </si>
  <si>
    <t>赵德伟</t>
  </si>
  <si>
    <t>15840815038</t>
  </si>
  <si>
    <t>大连大学附属中山医院</t>
  </si>
  <si>
    <t>骨关节与骨循环创新学术论坛暨第十九届股骨头坏死治疗学习班</t>
  </si>
  <si>
    <t>邓颖</t>
  </si>
  <si>
    <t>15590885128</t>
  </si>
  <si>
    <t>黑龙江哈尔滨市</t>
  </si>
  <si>
    <t>哈尔滨医科大学附属第二医院</t>
  </si>
  <si>
    <t>急诊科研学班</t>
  </si>
  <si>
    <t>邵志敏</t>
  </si>
  <si>
    <t>18017312288</t>
  </si>
  <si>
    <t>上海国际乳腺癌论坛</t>
  </si>
  <si>
    <t>邹丽</t>
  </si>
  <si>
    <t>13871056544</t>
  </si>
  <si>
    <t>医师</t>
  </si>
  <si>
    <t>xiehezouli@126.com</t>
  </si>
  <si>
    <t>第十一届江城产科论坛暨产科急重症应急预案与系统管理研讨会</t>
  </si>
  <si>
    <t>郑亚莉</t>
  </si>
  <si>
    <t>18695451715</t>
  </si>
  <si>
    <t>宁夏</t>
  </si>
  <si>
    <t>银川</t>
  </si>
  <si>
    <t>宁夏银川市</t>
  </si>
  <si>
    <t>宁夏回族自治区人民医院</t>
  </si>
  <si>
    <t>heafn@163.com</t>
  </si>
  <si>
    <t>第十二届宁夏国际心肾肺血管疾病与肾损害暨慢性肾脏病诊治进展和肾脏病理培训班</t>
  </si>
  <si>
    <t>郑先杰</t>
  </si>
  <si>
    <t>15837808326</t>
  </si>
  <si>
    <t>开封</t>
  </si>
  <si>
    <t>河南开封市</t>
  </si>
  <si>
    <t>河南大学第一附属医院</t>
  </si>
  <si>
    <t>zhengxianjie6@126.com</t>
  </si>
  <si>
    <t>肺部疾病诊疗现状高峰论坛</t>
  </si>
  <si>
    <t>郑磊</t>
  </si>
  <si>
    <t>13570701908</t>
  </si>
  <si>
    <t>主任技师</t>
  </si>
  <si>
    <t>nfyyzl@163.com</t>
  </si>
  <si>
    <t>全国医学检验医教信息化发展论坛</t>
  </si>
  <si>
    <t>郭平凡</t>
  </si>
  <si>
    <t>13234567943</t>
  </si>
  <si>
    <t>福建医科大学附属第一医院</t>
  </si>
  <si>
    <t>血管外科新进展学习班</t>
  </si>
  <si>
    <t>陈令斌</t>
  </si>
  <si>
    <t>13387535877</t>
  </si>
  <si>
    <t>武汉市普仁医院</t>
  </si>
  <si>
    <t>49240159@qq.com</t>
  </si>
  <si>
    <t>人工智能与3D打印技术骨科微创学习班</t>
  </si>
  <si>
    <t>陈建民</t>
  </si>
  <si>
    <t>18793649878</t>
  </si>
  <si>
    <t>甘肃</t>
  </si>
  <si>
    <t>张掖</t>
  </si>
  <si>
    <t>福建厦门市</t>
  </si>
  <si>
    <t>厦门大学附属中山医院</t>
  </si>
  <si>
    <t>海西整合消化病研讨会</t>
  </si>
  <si>
    <t>陈敦金</t>
  </si>
  <si>
    <t>13728082075</t>
  </si>
  <si>
    <t>广东湛江市</t>
  </si>
  <si>
    <t>广州医科大学附属第三医院</t>
  </si>
  <si>
    <t>chendunjin@hotmail.com</t>
  </si>
  <si>
    <t>产科危重患者临床急救路径新进展</t>
  </si>
  <si>
    <t>陈星</t>
  </si>
  <si>
    <t>13335118066</t>
  </si>
  <si>
    <t>chenxing9999@yahoo.com</t>
  </si>
  <si>
    <t>儿童呼吸疾病新进展学习班</t>
  </si>
  <si>
    <t>陈玉国</t>
  </si>
  <si>
    <t>18678812777</t>
  </si>
  <si>
    <t>ccpc2016@qq.com</t>
  </si>
  <si>
    <t>心肺脑复苏的研究进展</t>
  </si>
  <si>
    <t>陈玉平</t>
  </si>
  <si>
    <t>13728034796</t>
  </si>
  <si>
    <t>广东惠州市</t>
  </si>
  <si>
    <t>南方医科大学珠江医院</t>
  </si>
  <si>
    <t>危重症护理及感染防控学习班</t>
  </si>
  <si>
    <t>陈良万</t>
  </si>
  <si>
    <t>13506434799</t>
  </si>
  <si>
    <t>淄博</t>
  </si>
  <si>
    <t>zmjxry@sina.com</t>
  </si>
  <si>
    <t>临床研究创新平台建设及质量控制体系构建</t>
  </si>
  <si>
    <t>陈良龙</t>
  </si>
  <si>
    <t>13381207139</t>
  </si>
  <si>
    <t>lmx1964bw@sina.com.cn</t>
  </si>
  <si>
    <t>结构性心脏病介入进展及前沿技术学习班</t>
  </si>
  <si>
    <t>高延秋</t>
  </si>
  <si>
    <t>13015511672</t>
  </si>
  <si>
    <t>503023280@qq.com</t>
  </si>
  <si>
    <t>重症肺炎规范化诊治新进展学习班</t>
  </si>
  <si>
    <t>魏力</t>
  </si>
  <si>
    <t>13752070066</t>
  </si>
  <si>
    <t>护理学-外科护理学</t>
  </si>
  <si>
    <t>老年患者全生命周期皮肤管理新进展学习班</t>
  </si>
  <si>
    <t>黄凤凤</t>
  </si>
  <si>
    <t>15805950000</t>
  </si>
  <si>
    <t>泉州</t>
  </si>
  <si>
    <t>福建泉州市</t>
  </si>
  <si>
    <t>手术室精益管理与创新护理研讨会</t>
  </si>
  <si>
    <t>黄海</t>
  </si>
  <si>
    <t>13985484506</t>
  </si>
  <si>
    <t>hwanghai@126.com</t>
  </si>
  <si>
    <t>精准医疗与临床分子诊断技术应用培训班</t>
  </si>
  <si>
    <t>临床医学实验室风险管理及全程质量控制培训班</t>
  </si>
  <si>
    <t>cme1</t>
    <phoneticPr fontId="4" type="noConversion"/>
  </si>
  <si>
    <t>cme2</t>
    <phoneticPr fontId="4" type="noConversion"/>
  </si>
  <si>
    <t>cme3</t>
  </si>
  <si>
    <t>cme4</t>
  </si>
  <si>
    <t>cme5</t>
  </si>
  <si>
    <t>cme6</t>
  </si>
  <si>
    <t>cme7</t>
  </si>
  <si>
    <t>cme8</t>
  </si>
  <si>
    <t>cme9</t>
  </si>
  <si>
    <t>cme10</t>
  </si>
  <si>
    <t>cme11</t>
  </si>
  <si>
    <t>cme12</t>
  </si>
  <si>
    <t>cme13</t>
  </si>
  <si>
    <t>cme14</t>
  </si>
  <si>
    <t>cme15</t>
  </si>
  <si>
    <t>cme16</t>
  </si>
  <si>
    <t>cme17</t>
  </si>
  <si>
    <t>cme18</t>
  </si>
  <si>
    <t>cme19</t>
  </si>
  <si>
    <t>cme20</t>
  </si>
  <si>
    <t>cme21</t>
  </si>
  <si>
    <t>cme22</t>
  </si>
  <si>
    <t>cme23</t>
  </si>
  <si>
    <t>cme24</t>
  </si>
  <si>
    <t>cme25</t>
  </si>
  <si>
    <t>cme26</t>
  </si>
  <si>
    <t>cme27</t>
  </si>
  <si>
    <t>cme28</t>
  </si>
  <si>
    <t>cme29</t>
  </si>
  <si>
    <t>cme30</t>
  </si>
  <si>
    <t>cme31</t>
  </si>
  <si>
    <t>cme32</t>
  </si>
  <si>
    <t>cme33</t>
  </si>
  <si>
    <t>cme34</t>
  </si>
  <si>
    <t>cme35</t>
  </si>
  <si>
    <t>cme36</t>
  </si>
  <si>
    <t>cme37</t>
  </si>
  <si>
    <t>cme38</t>
  </si>
  <si>
    <t>cme39</t>
  </si>
  <si>
    <t>cme40</t>
  </si>
  <si>
    <t>cme41</t>
  </si>
  <si>
    <t>cme42</t>
  </si>
  <si>
    <t>cme43</t>
  </si>
  <si>
    <t>cme44</t>
  </si>
  <si>
    <t>cme45</t>
  </si>
  <si>
    <t>cme46</t>
  </si>
  <si>
    <t>cme47</t>
  </si>
  <si>
    <t>cme48</t>
  </si>
  <si>
    <t>cme49</t>
  </si>
  <si>
    <t>cme50</t>
  </si>
  <si>
    <t>cme51</t>
  </si>
  <si>
    <t>cme52</t>
  </si>
  <si>
    <t>cme53</t>
  </si>
  <si>
    <t>cme54</t>
  </si>
  <si>
    <t>cme55</t>
  </si>
  <si>
    <t>cme56</t>
  </si>
  <si>
    <t>cme57</t>
  </si>
  <si>
    <t>cme58</t>
  </si>
  <si>
    <t>cme59</t>
  </si>
  <si>
    <t>cme60</t>
  </si>
  <si>
    <t>cme61</t>
  </si>
  <si>
    <t>cme62</t>
  </si>
  <si>
    <t>cme63</t>
  </si>
  <si>
    <t>cme64</t>
  </si>
  <si>
    <t>cme65</t>
  </si>
  <si>
    <t>cme66</t>
  </si>
  <si>
    <t>cme67</t>
  </si>
  <si>
    <t>cme68</t>
  </si>
  <si>
    <t>cme69</t>
  </si>
  <si>
    <t>cme70</t>
  </si>
  <si>
    <t>cme71</t>
  </si>
  <si>
    <t>cme72</t>
  </si>
  <si>
    <t>cme73</t>
  </si>
  <si>
    <t>cme74</t>
  </si>
  <si>
    <t>cme75</t>
  </si>
  <si>
    <t>cme76</t>
  </si>
  <si>
    <t>cme77</t>
  </si>
  <si>
    <t>cme78</t>
  </si>
  <si>
    <t>cme79</t>
  </si>
  <si>
    <t>cme80</t>
  </si>
  <si>
    <t>cme81</t>
  </si>
  <si>
    <t>cme82</t>
  </si>
  <si>
    <t>cme83</t>
  </si>
  <si>
    <t>cme84</t>
  </si>
  <si>
    <t>cme85</t>
  </si>
  <si>
    <t>cme86</t>
  </si>
  <si>
    <t>cme87</t>
  </si>
  <si>
    <t>cme88</t>
  </si>
  <si>
    <t>cme89</t>
  </si>
  <si>
    <t>cme90</t>
  </si>
  <si>
    <t>cme91</t>
  </si>
  <si>
    <t>cme92</t>
  </si>
  <si>
    <t>cme93</t>
  </si>
  <si>
    <t>cme94</t>
  </si>
  <si>
    <t>cme95</t>
  </si>
  <si>
    <t>cme96</t>
  </si>
  <si>
    <t>cme97</t>
  </si>
  <si>
    <t>cme98</t>
  </si>
  <si>
    <t>cme99</t>
  </si>
  <si>
    <t>cme100</t>
  </si>
  <si>
    <t>cme101</t>
  </si>
  <si>
    <t>cme102</t>
  </si>
  <si>
    <t>cme103</t>
  </si>
  <si>
    <t>cme104</t>
  </si>
  <si>
    <t>cme105</t>
  </si>
  <si>
    <t>cme106</t>
  </si>
  <si>
    <t>cme107</t>
  </si>
  <si>
    <t>cme108</t>
  </si>
  <si>
    <t>cme109</t>
  </si>
  <si>
    <t>cme110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</si>
</sst>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
    <font>
      <sz val="11"/>
      <color theme="1"/>
      <name val="宋体"/>
      <charset val="134"/>
      <scheme val="minor"/>
    </font>
    <font>
      <b/>
      <sz val="10"/>
      <color theme="0"/>
      <name val="Microsoft YaHei Light"/>
      <charset val="134"/>
    </font>
    <font>
      <u/>
      <sz val="11"/>
      <color theme="10"/>
      <name val="宋体"/>
      <charset val="134"/>
      <scheme val="minor"/>
    </font>
    <font>
      <sz val="11"/>
      <color theme="1"/>
      <name val="宋体"/>
      <family val="2"/>
      <scheme val="minor"/>
    </font>
    <font>
      <sz val="9"/>
      <name val="宋体"/>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3">
    <xf numFmtId="0" fontId="0" fillId="0" borderId="0">
      <alignment vertical="center"/>
    </xf>
    <xf numFmtId="0" fontId="2" fillId="0" borderId="0" applyNumberFormat="0" applyFill="0" applyBorder="0" applyAlignment="0" applyProtection="0"/>
    <xf numFmtId="0" fontId="3" fillId="0" borderId="0"/>
  </cellStyleXfs>
  <cellXfs count="9">
    <xf numFmtId="0" fontId="0" fillId="0" borderId="0" xfId="0">
      <alignment vertical="center"/>
    </xf>
    <xf numFmtId="176" fontId="1" fillId="2" borderId="2" xfId="1" applyNumberFormat="1" applyFont="1" applyFill="1" applyBorder="1" applyAlignment="1">
      <alignment horizontal="center" vertical="center"/>
    </xf>
    <xf numFmtId="0" fontId="0" fillId="0" borderId="0" xfId="0" applyFont="1" applyFill="1" applyAlignment="1">
      <alignment vertical="center"/>
    </xf>
    <xf numFmtId="49" fontId="0" fillId="0" borderId="0" xfId="0" applyNumberFormat="1" applyFont="1" applyFill="1" applyAlignment="1">
      <alignment vertical="center"/>
    </xf>
    <xf numFmtId="49" fontId="0" fillId="0" borderId="0" xfId="0" applyNumberFormat="1">
      <alignment vertical="center"/>
    </xf>
    <xf numFmtId="0" fontId="3" fillId="0" borderId="0" xfId="2"/>
    <xf numFmtId="14" fontId="3" fillId="0" borderId="0" xfId="2" applyNumberFormat="1"/>
    <xf numFmtId="176" fontId="1" fillId="2" borderId="0" xfId="1" applyNumberFormat="1" applyFont="1" applyFill="1" applyBorder="1" applyAlignment="1">
      <alignment horizontal="center" vertical="center"/>
    </xf>
    <xf numFmtId="176" fontId="1" fillId="2" borderId="1" xfId="1" applyNumberFormat="1" applyFont="1" applyFill="1" applyBorder="1" applyAlignment="1">
      <alignment horizontal="center" vertical="center"/>
    </xf>
  </cellXfs>
  <cellStyles count="3">
    <cellStyle name="常规" xfId="0" builtinId="0"/>
    <cellStyle name="常规 2" xfId="2"/>
    <cellStyle name="超链接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2"/>
  <sheetViews>
    <sheetView tabSelected="1" workbookViewId="0">
      <selection activeCell="A140" sqref="A140"/>
    </sheetView>
  </sheetViews>
  <sheetFormatPr defaultColWidth="9" defaultRowHeight="13.5"/>
  <cols>
    <col min="1" max="1" width="11.625" style="4" bestFit="1" customWidth="1"/>
    <col min="2" max="2" width="10.5" style="4" bestFit="1" customWidth="1"/>
    <col min="3" max="3" width="12.75" style="4" bestFit="1" customWidth="1"/>
    <col min="4" max="4" width="5.25" style="4" bestFit="1" customWidth="1"/>
    <col min="5" max="5" width="39.125" style="4" bestFit="1" customWidth="1"/>
    <col min="6" max="6" width="13" style="4" bestFit="1" customWidth="1"/>
    <col min="7" max="8" width="12.75" style="4" bestFit="1" customWidth="1"/>
    <col min="9" max="9" width="8.5" style="4" bestFit="1" customWidth="1"/>
    <col min="10" max="10" width="15.125" style="4" bestFit="1" customWidth="1"/>
    <col min="11" max="11" width="35.875" style="4" bestFit="1" customWidth="1"/>
    <col min="12" max="12" width="19.375" style="4" bestFit="1" customWidth="1"/>
    <col min="13" max="13" width="36.125" style="4" bestFit="1" customWidth="1"/>
    <col min="14" max="14" width="10.5" style="4" bestFit="1" customWidth="1"/>
    <col min="15" max="15" width="9" style="4"/>
    <col min="16" max="16" width="77.5" style="4" bestFit="1" customWidth="1"/>
    <col min="17" max="17" width="20.5" style="4" bestFit="1" customWidth="1"/>
    <col min="18" max="19" width="11.625" style="4" bestFit="1" customWidth="1"/>
    <col min="20" max="16384" width="9" style="4"/>
  </cols>
  <sheetData>
    <row r="1" spans="1:19">
      <c r="A1" t="s">
        <v>0</v>
      </c>
      <c r="B1" t="s">
        <v>1</v>
      </c>
      <c r="C1" t="s">
        <v>2</v>
      </c>
      <c r="D1" t="s">
        <v>3</v>
      </c>
      <c r="E1" t="s">
        <v>4</v>
      </c>
      <c r="F1" t="s">
        <v>5</v>
      </c>
      <c r="G1" t="s">
        <v>6</v>
      </c>
      <c r="H1" t="s">
        <v>7</v>
      </c>
      <c r="I1" t="s">
        <v>8</v>
      </c>
      <c r="J1" t="s">
        <v>9</v>
      </c>
      <c r="K1" t="s">
        <v>10</v>
      </c>
      <c r="L1" t="s">
        <v>11</v>
      </c>
      <c r="M1" t="s">
        <v>12</v>
      </c>
      <c r="N1" t="s">
        <v>13</v>
      </c>
      <c r="O1" t="s">
        <v>14</v>
      </c>
      <c r="P1" s="4" t="s">
        <v>15</v>
      </c>
      <c r="Q1" s="4" t="s">
        <v>16</v>
      </c>
    </row>
    <row r="2" spans="1:19" s="3" customFormat="1" ht="16.5" customHeight="1">
      <c r="A2" t="s">
        <v>17</v>
      </c>
      <c r="B2" t="s">
        <v>18</v>
      </c>
      <c r="C2" t="s">
        <v>19</v>
      </c>
      <c r="D2" t="s">
        <v>20</v>
      </c>
      <c r="E2" t="s">
        <v>21</v>
      </c>
      <c r="F2" t="s">
        <v>22</v>
      </c>
      <c r="G2" t="s">
        <v>23</v>
      </c>
      <c r="H2" t="s">
        <v>24</v>
      </c>
      <c r="I2" t="s">
        <v>25</v>
      </c>
      <c r="J2" t="s">
        <v>26</v>
      </c>
      <c r="K2" t="s">
        <v>27</v>
      </c>
      <c r="L2" t="s">
        <v>28</v>
      </c>
      <c r="M2" t="s">
        <v>29</v>
      </c>
      <c r="N2" t="s">
        <v>30</v>
      </c>
      <c r="O2" t="s">
        <v>31</v>
      </c>
      <c r="P2" s="3" t="s">
        <v>32</v>
      </c>
      <c r="Q2" s="3" t="s">
        <v>33</v>
      </c>
    </row>
    <row r="3" spans="1:19">
      <c r="A3" s="5" t="s">
        <v>660</v>
      </c>
      <c r="B3" s="5" t="s">
        <v>56</v>
      </c>
      <c r="C3" s="5" t="s">
        <v>57</v>
      </c>
      <c r="D3" s="5"/>
      <c r="E3" s="5" t="s">
        <v>58</v>
      </c>
      <c r="F3" s="5"/>
      <c r="G3" s="5"/>
      <c r="H3" s="5" t="s">
        <v>59</v>
      </c>
      <c r="I3" s="5" t="s">
        <v>60</v>
      </c>
      <c r="J3" s="5" t="s">
        <v>61</v>
      </c>
      <c r="K3" s="5" t="s">
        <v>62</v>
      </c>
      <c r="L3" s="5"/>
      <c r="M3" s="5"/>
      <c r="N3" s="5"/>
      <c r="O3" s="5" t="s">
        <v>54</v>
      </c>
      <c r="P3" s="5" t="s">
        <v>64</v>
      </c>
      <c r="Q3" s="5" t="s">
        <v>63</v>
      </c>
      <c r="R3" s="6">
        <v>44849</v>
      </c>
      <c r="S3" s="6">
        <v>44851</v>
      </c>
    </row>
    <row r="4" spans="1:19">
      <c r="A4" s="5" t="s">
        <v>661</v>
      </c>
      <c r="B4" s="5" t="s">
        <v>65</v>
      </c>
      <c r="C4" s="5" t="s">
        <v>66</v>
      </c>
      <c r="D4" s="5" t="s">
        <v>67</v>
      </c>
      <c r="E4" s="5" t="s">
        <v>68</v>
      </c>
      <c r="F4" s="5" t="s">
        <v>69</v>
      </c>
      <c r="G4" s="5" t="s">
        <v>70</v>
      </c>
      <c r="H4" s="5" t="s">
        <v>71</v>
      </c>
      <c r="I4" s="5" t="s">
        <v>72</v>
      </c>
      <c r="J4" s="5" t="s">
        <v>73</v>
      </c>
      <c r="K4" s="5" t="s">
        <v>74</v>
      </c>
      <c r="L4" s="5"/>
      <c r="M4" s="5"/>
      <c r="N4" s="5" t="s">
        <v>75</v>
      </c>
      <c r="O4" s="5" t="s">
        <v>54</v>
      </c>
      <c r="P4" s="5" t="s">
        <v>76</v>
      </c>
      <c r="Q4" s="5" t="s">
        <v>63</v>
      </c>
      <c r="R4" s="6">
        <v>44796</v>
      </c>
      <c r="S4" s="6">
        <v>44798</v>
      </c>
    </row>
    <row r="5" spans="1:19">
      <c r="A5" s="5" t="s">
        <v>662</v>
      </c>
      <c r="B5" s="5" t="s">
        <v>77</v>
      </c>
      <c r="C5" s="5" t="s">
        <v>78</v>
      </c>
      <c r="D5" s="5" t="s">
        <v>44</v>
      </c>
      <c r="E5" s="5" t="s">
        <v>79</v>
      </c>
      <c r="F5" s="5" t="s">
        <v>80</v>
      </c>
      <c r="G5" s="5" t="s">
        <v>81</v>
      </c>
      <c r="H5" s="5" t="s">
        <v>82</v>
      </c>
      <c r="I5" s="5" t="s">
        <v>83</v>
      </c>
      <c r="J5" s="5" t="s">
        <v>84</v>
      </c>
      <c r="K5" s="5" t="s">
        <v>85</v>
      </c>
      <c r="L5" s="5"/>
      <c r="M5" s="5" t="s">
        <v>86</v>
      </c>
      <c r="N5" s="5" t="s">
        <v>53</v>
      </c>
      <c r="O5" s="5" t="s">
        <v>54</v>
      </c>
      <c r="P5" s="5" t="s">
        <v>87</v>
      </c>
      <c r="Q5" s="5" t="s">
        <v>63</v>
      </c>
      <c r="R5" s="6">
        <v>44827</v>
      </c>
      <c r="S5" s="6">
        <v>44828</v>
      </c>
    </row>
    <row r="6" spans="1:19">
      <c r="A6" s="5" t="s">
        <v>663</v>
      </c>
      <c r="B6" s="5" t="s">
        <v>88</v>
      </c>
      <c r="C6" s="5" t="s">
        <v>89</v>
      </c>
      <c r="D6" s="5" t="s">
        <v>67</v>
      </c>
      <c r="E6" s="5" t="s">
        <v>90</v>
      </c>
      <c r="F6" s="5" t="s">
        <v>91</v>
      </c>
      <c r="G6" s="5" t="s">
        <v>92</v>
      </c>
      <c r="H6" s="5" t="s">
        <v>93</v>
      </c>
      <c r="I6" s="5" t="s">
        <v>93</v>
      </c>
      <c r="J6" s="5" t="s">
        <v>94</v>
      </c>
      <c r="K6" s="5" t="s">
        <v>95</v>
      </c>
      <c r="L6" s="5"/>
      <c r="M6" s="5" t="s">
        <v>96</v>
      </c>
      <c r="N6" s="5" t="s">
        <v>97</v>
      </c>
      <c r="O6" s="5" t="s">
        <v>54</v>
      </c>
      <c r="P6" s="5" t="s">
        <v>99</v>
      </c>
      <c r="Q6" s="5" t="s">
        <v>98</v>
      </c>
      <c r="R6" s="6">
        <v>44884</v>
      </c>
      <c r="S6" s="6">
        <v>44885</v>
      </c>
    </row>
    <row r="7" spans="1:19">
      <c r="A7" s="5" t="s">
        <v>664</v>
      </c>
      <c r="B7" s="5" t="s">
        <v>100</v>
      </c>
      <c r="C7" s="5" t="s">
        <v>101</v>
      </c>
      <c r="D7" s="5" t="s">
        <v>67</v>
      </c>
      <c r="E7" s="5" t="s">
        <v>102</v>
      </c>
      <c r="F7" s="5" t="s">
        <v>69</v>
      </c>
      <c r="G7" s="5" t="s">
        <v>92</v>
      </c>
      <c r="H7" s="5" t="s">
        <v>103</v>
      </c>
      <c r="I7" s="5" t="s">
        <v>104</v>
      </c>
      <c r="J7" s="5" t="s">
        <v>73</v>
      </c>
      <c r="K7" s="5" t="s">
        <v>74</v>
      </c>
      <c r="L7" s="5"/>
      <c r="M7" s="5" t="s">
        <v>105</v>
      </c>
      <c r="N7" s="5"/>
      <c r="O7" s="5" t="s">
        <v>54</v>
      </c>
      <c r="P7" s="5" t="s">
        <v>106</v>
      </c>
      <c r="Q7" s="5" t="s">
        <v>63</v>
      </c>
      <c r="R7" s="6">
        <v>44827</v>
      </c>
      <c r="S7" s="6">
        <v>44829</v>
      </c>
    </row>
    <row r="8" spans="1:19">
      <c r="A8" s="5" t="s">
        <v>665</v>
      </c>
      <c r="B8" s="5" t="s">
        <v>107</v>
      </c>
      <c r="C8" s="5" t="s">
        <v>108</v>
      </c>
      <c r="D8" s="5"/>
      <c r="E8" s="5" t="s">
        <v>109</v>
      </c>
      <c r="F8" s="5" t="s">
        <v>69</v>
      </c>
      <c r="G8" s="5" t="s">
        <v>70</v>
      </c>
      <c r="H8" s="5" t="s">
        <v>110</v>
      </c>
      <c r="I8" s="5" t="s">
        <v>111</v>
      </c>
      <c r="J8" s="5" t="s">
        <v>94</v>
      </c>
      <c r="K8" s="5" t="s">
        <v>112</v>
      </c>
      <c r="L8" s="5"/>
      <c r="M8" s="5" t="s">
        <v>113</v>
      </c>
      <c r="N8" s="5"/>
      <c r="O8" s="5" t="s">
        <v>54</v>
      </c>
      <c r="P8" s="5" t="s">
        <v>114</v>
      </c>
      <c r="Q8" s="5" t="s">
        <v>63</v>
      </c>
      <c r="R8" s="6">
        <v>44764</v>
      </c>
      <c r="S8" s="6">
        <v>44765</v>
      </c>
    </row>
    <row r="9" spans="1:19">
      <c r="A9" s="5" t="s">
        <v>666</v>
      </c>
      <c r="B9" s="5" t="s">
        <v>115</v>
      </c>
      <c r="C9" s="5" t="s">
        <v>116</v>
      </c>
      <c r="D9" s="5"/>
      <c r="E9" s="5" t="s">
        <v>79</v>
      </c>
      <c r="F9" s="5" t="s">
        <v>80</v>
      </c>
      <c r="G9" s="5" t="s">
        <v>117</v>
      </c>
      <c r="H9" s="5" t="s">
        <v>82</v>
      </c>
      <c r="I9" s="5" t="s">
        <v>118</v>
      </c>
      <c r="J9" s="5" t="s">
        <v>119</v>
      </c>
      <c r="K9" s="5" t="s">
        <v>120</v>
      </c>
      <c r="L9" s="5"/>
      <c r="M9" s="5" t="s">
        <v>121</v>
      </c>
      <c r="N9" s="5"/>
      <c r="O9" s="5" t="s">
        <v>54</v>
      </c>
      <c r="P9" s="5" t="s">
        <v>123</v>
      </c>
      <c r="Q9" s="5" t="s">
        <v>122</v>
      </c>
      <c r="R9" s="6">
        <v>44854</v>
      </c>
      <c r="S9" s="6">
        <v>44856</v>
      </c>
    </row>
    <row r="10" spans="1:19">
      <c r="A10" s="5" t="s">
        <v>667</v>
      </c>
      <c r="B10" s="5" t="s">
        <v>124</v>
      </c>
      <c r="C10" s="5" t="s">
        <v>125</v>
      </c>
      <c r="D10" s="5"/>
      <c r="E10" s="5" t="s">
        <v>126</v>
      </c>
      <c r="F10" s="5"/>
      <c r="G10" s="5"/>
      <c r="H10" s="5" t="s">
        <v>93</v>
      </c>
      <c r="I10" s="5" t="s">
        <v>93</v>
      </c>
      <c r="J10" s="5" t="s">
        <v>127</v>
      </c>
      <c r="K10" s="5" t="s">
        <v>128</v>
      </c>
      <c r="L10" s="5"/>
      <c r="M10" s="5" t="s">
        <v>129</v>
      </c>
      <c r="N10" s="5"/>
      <c r="O10" s="5" t="s">
        <v>54</v>
      </c>
      <c r="P10" s="5" t="s">
        <v>130</v>
      </c>
      <c r="Q10" s="5" t="s">
        <v>63</v>
      </c>
      <c r="R10" s="6">
        <v>44854</v>
      </c>
      <c r="S10" s="6">
        <v>44857</v>
      </c>
    </row>
    <row r="11" spans="1:19">
      <c r="A11" s="5" t="s">
        <v>668</v>
      </c>
      <c r="B11" s="5" t="s">
        <v>131</v>
      </c>
      <c r="C11" s="5" t="s">
        <v>132</v>
      </c>
      <c r="D11" s="5" t="s">
        <v>67</v>
      </c>
      <c r="E11" s="5" t="s">
        <v>133</v>
      </c>
      <c r="F11" s="5"/>
      <c r="G11" s="5" t="s">
        <v>134</v>
      </c>
      <c r="H11" s="5" t="s">
        <v>135</v>
      </c>
      <c r="I11" s="5" t="s">
        <v>136</v>
      </c>
      <c r="J11" s="5" t="s">
        <v>137</v>
      </c>
      <c r="K11" s="5" t="s">
        <v>138</v>
      </c>
      <c r="L11" s="5"/>
      <c r="M11" s="5" t="s">
        <v>139</v>
      </c>
      <c r="N11" s="5"/>
      <c r="O11" s="5" t="s">
        <v>54</v>
      </c>
      <c r="P11" s="5" t="s">
        <v>141</v>
      </c>
      <c r="Q11" s="5" t="s">
        <v>140</v>
      </c>
      <c r="R11" s="6">
        <v>44825</v>
      </c>
      <c r="S11" s="6">
        <v>44828</v>
      </c>
    </row>
    <row r="12" spans="1:19">
      <c r="A12" s="5" t="s">
        <v>669</v>
      </c>
      <c r="B12" s="5" t="s">
        <v>142</v>
      </c>
      <c r="C12" s="5" t="s">
        <v>143</v>
      </c>
      <c r="D12" s="5" t="s">
        <v>67</v>
      </c>
      <c r="E12" s="5" t="s">
        <v>144</v>
      </c>
      <c r="F12" s="5" t="s">
        <v>91</v>
      </c>
      <c r="G12" s="5" t="s">
        <v>70</v>
      </c>
      <c r="H12" s="5" t="s">
        <v>127</v>
      </c>
      <c r="I12" s="5" t="s">
        <v>127</v>
      </c>
      <c r="J12" s="5" t="s">
        <v>127</v>
      </c>
      <c r="K12" s="5" t="s">
        <v>145</v>
      </c>
      <c r="L12" s="5"/>
      <c r="M12" s="5" t="s">
        <v>146</v>
      </c>
      <c r="N12" s="5" t="s">
        <v>97</v>
      </c>
      <c r="O12" s="5" t="s">
        <v>54</v>
      </c>
      <c r="P12" s="5" t="s">
        <v>147</v>
      </c>
      <c r="Q12" s="5" t="s">
        <v>63</v>
      </c>
      <c r="R12" s="6">
        <v>44814</v>
      </c>
      <c r="S12" s="6">
        <v>44815</v>
      </c>
    </row>
    <row r="13" spans="1:19">
      <c r="A13" s="5" t="s">
        <v>670</v>
      </c>
      <c r="B13" s="5" t="s">
        <v>142</v>
      </c>
      <c r="C13" s="5" t="s">
        <v>143</v>
      </c>
      <c r="D13" s="5" t="s">
        <v>67</v>
      </c>
      <c r="E13" s="5" t="s">
        <v>144</v>
      </c>
      <c r="F13" s="5" t="s">
        <v>91</v>
      </c>
      <c r="G13" s="5" t="s">
        <v>70</v>
      </c>
      <c r="H13" s="5" t="s">
        <v>127</v>
      </c>
      <c r="I13" s="5" t="s">
        <v>127</v>
      </c>
      <c r="J13" s="5" t="s">
        <v>127</v>
      </c>
      <c r="K13" s="5" t="s">
        <v>145</v>
      </c>
      <c r="L13" s="5"/>
      <c r="M13" s="5" t="s">
        <v>146</v>
      </c>
      <c r="N13" s="5" t="s">
        <v>97</v>
      </c>
      <c r="O13" s="5" t="s">
        <v>54</v>
      </c>
      <c r="P13" s="5" t="s">
        <v>148</v>
      </c>
      <c r="Q13" s="5" t="s">
        <v>63</v>
      </c>
      <c r="R13" s="6">
        <v>44646</v>
      </c>
      <c r="S13" s="6">
        <v>44647</v>
      </c>
    </row>
    <row r="14" spans="1:19">
      <c r="A14" s="5" t="s">
        <v>671</v>
      </c>
      <c r="B14" s="5" t="s">
        <v>149</v>
      </c>
      <c r="C14" s="5" t="s">
        <v>150</v>
      </c>
      <c r="D14" s="5"/>
      <c r="E14" s="5" t="s">
        <v>151</v>
      </c>
      <c r="F14" s="5" t="s">
        <v>69</v>
      </c>
      <c r="G14" s="5" t="s">
        <v>70</v>
      </c>
      <c r="H14" s="5" t="s">
        <v>152</v>
      </c>
      <c r="I14" s="5" t="s">
        <v>153</v>
      </c>
      <c r="J14" s="5" t="s">
        <v>154</v>
      </c>
      <c r="K14" s="5" t="s">
        <v>155</v>
      </c>
      <c r="L14" s="5"/>
      <c r="M14" s="5"/>
      <c r="N14" s="5"/>
      <c r="O14" s="5" t="s">
        <v>54</v>
      </c>
      <c r="P14" s="5" t="s">
        <v>156</v>
      </c>
      <c r="Q14" s="5" t="s">
        <v>63</v>
      </c>
      <c r="R14" s="6">
        <v>44842</v>
      </c>
      <c r="S14" s="6">
        <v>44844</v>
      </c>
    </row>
    <row r="15" spans="1:19">
      <c r="A15" s="5" t="s">
        <v>672</v>
      </c>
      <c r="B15" s="5" t="s">
        <v>157</v>
      </c>
      <c r="C15" s="5" t="s">
        <v>158</v>
      </c>
      <c r="D15" s="5" t="s">
        <v>67</v>
      </c>
      <c r="E15" s="5" t="s">
        <v>159</v>
      </c>
      <c r="F15" s="5" t="s">
        <v>69</v>
      </c>
      <c r="G15" s="5" t="s">
        <v>134</v>
      </c>
      <c r="H15" s="5" t="s">
        <v>160</v>
      </c>
      <c r="I15" s="5" t="s">
        <v>161</v>
      </c>
      <c r="J15" s="5" t="s">
        <v>162</v>
      </c>
      <c r="K15" s="5" t="s">
        <v>163</v>
      </c>
      <c r="L15" s="5"/>
      <c r="M15" s="5" t="s">
        <v>164</v>
      </c>
      <c r="N15" s="5"/>
      <c r="O15" s="5" t="s">
        <v>54</v>
      </c>
      <c r="P15" s="5" t="s">
        <v>166</v>
      </c>
      <c r="Q15" s="5" t="s">
        <v>165</v>
      </c>
      <c r="R15" s="6">
        <v>44866</v>
      </c>
      <c r="S15" s="6">
        <v>44868</v>
      </c>
    </row>
    <row r="16" spans="1:19">
      <c r="A16" s="5" t="s">
        <v>673</v>
      </c>
      <c r="B16" s="5" t="s">
        <v>167</v>
      </c>
      <c r="C16" s="5" t="s">
        <v>168</v>
      </c>
      <c r="D16" s="5"/>
      <c r="E16" s="5" t="s">
        <v>169</v>
      </c>
      <c r="F16" s="5"/>
      <c r="G16" s="5"/>
      <c r="H16" s="5" t="s">
        <v>103</v>
      </c>
      <c r="I16" s="5" t="s">
        <v>170</v>
      </c>
      <c r="J16" s="5" t="s">
        <v>171</v>
      </c>
      <c r="K16" s="5" t="s">
        <v>172</v>
      </c>
      <c r="L16" s="5"/>
      <c r="M16" s="5"/>
      <c r="N16" s="5"/>
      <c r="O16" s="5" t="s">
        <v>54</v>
      </c>
      <c r="P16" s="5" t="s">
        <v>173</v>
      </c>
      <c r="Q16" s="5" t="s">
        <v>63</v>
      </c>
      <c r="R16" s="6">
        <v>44729</v>
      </c>
      <c r="S16" s="6">
        <v>44731</v>
      </c>
    </row>
    <row r="17" spans="1:19">
      <c r="A17" s="5" t="s">
        <v>674</v>
      </c>
      <c r="B17" s="5" t="s">
        <v>174</v>
      </c>
      <c r="C17" s="5" t="s">
        <v>175</v>
      </c>
      <c r="D17" s="5" t="s">
        <v>67</v>
      </c>
      <c r="E17" s="5" t="s">
        <v>176</v>
      </c>
      <c r="F17" s="5" t="s">
        <v>177</v>
      </c>
      <c r="G17" s="5" t="s">
        <v>92</v>
      </c>
      <c r="H17" s="5" t="s">
        <v>178</v>
      </c>
      <c r="I17" s="5" t="s">
        <v>178</v>
      </c>
      <c r="J17" s="5" t="s">
        <v>178</v>
      </c>
      <c r="K17" s="5" t="s">
        <v>179</v>
      </c>
      <c r="L17" s="5"/>
      <c r="M17" s="5" t="s">
        <v>180</v>
      </c>
      <c r="N17" s="5"/>
      <c r="O17" s="5" t="s">
        <v>54</v>
      </c>
      <c r="P17" s="5" t="s">
        <v>181</v>
      </c>
      <c r="Q17" s="5" t="s">
        <v>98</v>
      </c>
      <c r="R17" s="6">
        <v>44780</v>
      </c>
      <c r="S17" s="6">
        <v>44781</v>
      </c>
    </row>
    <row r="18" spans="1:19">
      <c r="A18" s="5" t="s">
        <v>675</v>
      </c>
      <c r="B18" s="5" t="s">
        <v>182</v>
      </c>
      <c r="C18" s="5" t="s">
        <v>183</v>
      </c>
      <c r="D18" s="5" t="s">
        <v>44</v>
      </c>
      <c r="E18" s="5" t="s">
        <v>176</v>
      </c>
      <c r="F18" s="5" t="s">
        <v>69</v>
      </c>
      <c r="G18" s="5" t="s">
        <v>70</v>
      </c>
      <c r="H18" s="5" t="s">
        <v>184</v>
      </c>
      <c r="I18" s="5" t="s">
        <v>184</v>
      </c>
      <c r="J18" s="5" t="s">
        <v>184</v>
      </c>
      <c r="K18" s="5" t="s">
        <v>185</v>
      </c>
      <c r="L18" s="5"/>
      <c r="M18" s="5" t="s">
        <v>186</v>
      </c>
      <c r="N18" s="5"/>
      <c r="O18" s="5" t="s">
        <v>54</v>
      </c>
      <c r="P18" s="5" t="s">
        <v>187</v>
      </c>
      <c r="Q18" s="5" t="s">
        <v>63</v>
      </c>
      <c r="R18" s="6">
        <v>44701</v>
      </c>
      <c r="S18" s="6">
        <v>44705</v>
      </c>
    </row>
    <row r="19" spans="1:19">
      <c r="A19" s="5" t="s">
        <v>676</v>
      </c>
      <c r="B19" s="5" t="s">
        <v>182</v>
      </c>
      <c r="C19" s="5" t="s">
        <v>183</v>
      </c>
      <c r="D19" s="5" t="s">
        <v>44</v>
      </c>
      <c r="E19" s="5" t="s">
        <v>176</v>
      </c>
      <c r="F19" s="5" t="s">
        <v>69</v>
      </c>
      <c r="G19" s="5" t="s">
        <v>70</v>
      </c>
      <c r="H19" s="5" t="s">
        <v>184</v>
      </c>
      <c r="I19" s="5" t="s">
        <v>184</v>
      </c>
      <c r="J19" s="5" t="s">
        <v>184</v>
      </c>
      <c r="K19" s="5" t="s">
        <v>185</v>
      </c>
      <c r="L19" s="5"/>
      <c r="M19" s="5" t="s">
        <v>186</v>
      </c>
      <c r="N19" s="5"/>
      <c r="O19" s="5" t="s">
        <v>54</v>
      </c>
      <c r="P19" s="5" t="s">
        <v>188</v>
      </c>
      <c r="Q19" s="5" t="s">
        <v>165</v>
      </c>
      <c r="R19" s="6">
        <v>44852</v>
      </c>
      <c r="S19" s="6">
        <v>44856</v>
      </c>
    </row>
    <row r="20" spans="1:19">
      <c r="A20" s="5" t="s">
        <v>677</v>
      </c>
      <c r="B20" s="5" t="s">
        <v>189</v>
      </c>
      <c r="C20" s="5" t="s">
        <v>190</v>
      </c>
      <c r="D20" s="5"/>
      <c r="E20" s="5" t="s">
        <v>191</v>
      </c>
      <c r="F20" s="5" t="s">
        <v>69</v>
      </c>
      <c r="G20" s="5" t="s">
        <v>70</v>
      </c>
      <c r="H20" s="5" t="s">
        <v>160</v>
      </c>
      <c r="I20" s="5" t="s">
        <v>161</v>
      </c>
      <c r="J20" s="5" t="s">
        <v>162</v>
      </c>
      <c r="K20" s="5" t="s">
        <v>192</v>
      </c>
      <c r="L20" s="5"/>
      <c r="M20" s="5" t="s">
        <v>193</v>
      </c>
      <c r="N20" s="5"/>
      <c r="O20" s="5" t="s">
        <v>54</v>
      </c>
      <c r="P20" s="5" t="s">
        <v>194</v>
      </c>
      <c r="Q20" s="5" t="s">
        <v>63</v>
      </c>
      <c r="R20" s="6">
        <v>44729</v>
      </c>
      <c r="S20" s="6">
        <v>44731</v>
      </c>
    </row>
    <row r="21" spans="1:19">
      <c r="A21" s="5" t="s">
        <v>678</v>
      </c>
      <c r="B21" s="5" t="s">
        <v>195</v>
      </c>
      <c r="C21" s="5" t="s">
        <v>196</v>
      </c>
      <c r="D21" s="5" t="s">
        <v>67</v>
      </c>
      <c r="E21" s="5" t="s">
        <v>197</v>
      </c>
      <c r="F21" s="5" t="s">
        <v>177</v>
      </c>
      <c r="G21" s="5" t="s">
        <v>134</v>
      </c>
      <c r="H21" s="5" t="s">
        <v>198</v>
      </c>
      <c r="I21" s="5" t="s">
        <v>199</v>
      </c>
      <c r="J21" s="5" t="s">
        <v>200</v>
      </c>
      <c r="K21" s="5" t="s">
        <v>201</v>
      </c>
      <c r="L21" s="5"/>
      <c r="M21" s="5" t="s">
        <v>202</v>
      </c>
      <c r="N21" s="5"/>
      <c r="O21" s="5" t="s">
        <v>54</v>
      </c>
      <c r="P21" s="5" t="s">
        <v>203</v>
      </c>
      <c r="Q21" s="5" t="s">
        <v>98</v>
      </c>
      <c r="R21" s="6">
        <v>44855</v>
      </c>
      <c r="S21" s="6">
        <v>44857</v>
      </c>
    </row>
    <row r="22" spans="1:19">
      <c r="A22" s="5" t="s">
        <v>679</v>
      </c>
      <c r="B22" s="5" t="s">
        <v>204</v>
      </c>
      <c r="C22" s="5" t="s">
        <v>205</v>
      </c>
      <c r="D22" s="5" t="s">
        <v>67</v>
      </c>
      <c r="E22" s="5" t="s">
        <v>206</v>
      </c>
      <c r="F22" s="5" t="s">
        <v>69</v>
      </c>
      <c r="G22" s="5" t="s">
        <v>117</v>
      </c>
      <c r="H22" s="5" t="s">
        <v>71</v>
      </c>
      <c r="I22" s="5" t="s">
        <v>72</v>
      </c>
      <c r="J22" s="5" t="s">
        <v>73</v>
      </c>
      <c r="K22" s="5" t="s">
        <v>74</v>
      </c>
      <c r="L22" s="5"/>
      <c r="M22" s="5" t="s">
        <v>207</v>
      </c>
      <c r="N22" s="5" t="s">
        <v>97</v>
      </c>
      <c r="O22" s="5" t="s">
        <v>54</v>
      </c>
      <c r="P22" s="5" t="s">
        <v>208</v>
      </c>
      <c r="Q22" s="5" t="s">
        <v>63</v>
      </c>
      <c r="R22" s="6">
        <v>44819</v>
      </c>
      <c r="S22" s="6">
        <v>44822</v>
      </c>
    </row>
    <row r="23" spans="1:19">
      <c r="A23" s="5" t="s">
        <v>680</v>
      </c>
      <c r="B23" s="5" t="s">
        <v>209</v>
      </c>
      <c r="C23" s="5" t="s">
        <v>210</v>
      </c>
      <c r="D23" s="5"/>
      <c r="E23" s="5" t="s">
        <v>211</v>
      </c>
      <c r="F23" s="5" t="s">
        <v>69</v>
      </c>
      <c r="G23" s="5" t="s">
        <v>70</v>
      </c>
      <c r="H23" s="5" t="s">
        <v>152</v>
      </c>
      <c r="I23" s="5" t="s">
        <v>153</v>
      </c>
      <c r="J23" s="5" t="s">
        <v>212</v>
      </c>
      <c r="K23" s="5" t="s">
        <v>213</v>
      </c>
      <c r="L23" s="5"/>
      <c r="M23" s="5" t="s">
        <v>214</v>
      </c>
      <c r="N23" s="5"/>
      <c r="O23" s="5" t="s">
        <v>54</v>
      </c>
      <c r="P23" s="5" t="s">
        <v>215</v>
      </c>
      <c r="Q23" s="5" t="s">
        <v>63</v>
      </c>
      <c r="R23" s="6">
        <v>44751</v>
      </c>
      <c r="S23" s="6">
        <v>44754</v>
      </c>
    </row>
    <row r="24" spans="1:19">
      <c r="A24" s="5" t="s">
        <v>681</v>
      </c>
      <c r="B24" s="5" t="s">
        <v>216</v>
      </c>
      <c r="C24" s="5" t="s">
        <v>217</v>
      </c>
      <c r="D24" s="5"/>
      <c r="E24" s="5" t="s">
        <v>218</v>
      </c>
      <c r="F24" s="5" t="s">
        <v>69</v>
      </c>
      <c r="G24" s="5" t="s">
        <v>70</v>
      </c>
      <c r="H24" s="5" t="s">
        <v>198</v>
      </c>
      <c r="I24" s="5" t="s">
        <v>219</v>
      </c>
      <c r="J24" s="5" t="s">
        <v>171</v>
      </c>
      <c r="K24" s="5" t="s">
        <v>220</v>
      </c>
      <c r="L24" s="5"/>
      <c r="M24" s="5" t="s">
        <v>221</v>
      </c>
      <c r="N24" s="5"/>
      <c r="O24" s="5" t="s">
        <v>54</v>
      </c>
      <c r="P24" s="5" t="s">
        <v>222</v>
      </c>
      <c r="Q24" s="5" t="s">
        <v>63</v>
      </c>
      <c r="R24" s="6">
        <v>44813</v>
      </c>
      <c r="S24" s="6">
        <v>44815</v>
      </c>
    </row>
    <row r="25" spans="1:19">
      <c r="A25" s="5" t="s">
        <v>682</v>
      </c>
      <c r="B25" s="5" t="s">
        <v>223</v>
      </c>
      <c r="C25" s="5" t="s">
        <v>224</v>
      </c>
      <c r="D25" s="5" t="s">
        <v>67</v>
      </c>
      <c r="E25" s="5" t="s">
        <v>176</v>
      </c>
      <c r="F25" s="5" t="s">
        <v>177</v>
      </c>
      <c r="G25" s="5" t="s">
        <v>70</v>
      </c>
      <c r="H25" s="5" t="s">
        <v>184</v>
      </c>
      <c r="I25" s="5" t="s">
        <v>184</v>
      </c>
      <c r="J25" s="5" t="s">
        <v>184</v>
      </c>
      <c r="K25" s="5" t="s">
        <v>185</v>
      </c>
      <c r="L25" s="5"/>
      <c r="M25" s="5" t="s">
        <v>225</v>
      </c>
      <c r="N25" s="5"/>
      <c r="O25" s="5" t="s">
        <v>54</v>
      </c>
      <c r="P25" s="5" t="s">
        <v>226</v>
      </c>
      <c r="Q25" s="5" t="s">
        <v>165</v>
      </c>
      <c r="R25" s="6">
        <v>44778</v>
      </c>
      <c r="S25" s="6">
        <v>44782</v>
      </c>
    </row>
    <row r="26" spans="1:19">
      <c r="A26" s="5" t="s">
        <v>683</v>
      </c>
      <c r="B26" s="5" t="s">
        <v>227</v>
      </c>
      <c r="C26" s="5" t="s">
        <v>228</v>
      </c>
      <c r="D26" s="5" t="s">
        <v>67</v>
      </c>
      <c r="E26" s="5" t="s">
        <v>144</v>
      </c>
      <c r="F26" s="5" t="s">
        <v>229</v>
      </c>
      <c r="G26" s="5" t="s">
        <v>134</v>
      </c>
      <c r="H26" s="5" t="s">
        <v>184</v>
      </c>
      <c r="I26" s="5" t="s">
        <v>184</v>
      </c>
      <c r="J26" s="5" t="s">
        <v>184</v>
      </c>
      <c r="K26" s="5" t="s">
        <v>230</v>
      </c>
      <c r="L26" s="5"/>
      <c r="M26" s="5"/>
      <c r="N26" s="5"/>
      <c r="O26" s="5" t="s">
        <v>54</v>
      </c>
      <c r="P26" s="5" t="s">
        <v>232</v>
      </c>
      <c r="Q26" s="5" t="s">
        <v>231</v>
      </c>
      <c r="R26" s="6">
        <v>44819</v>
      </c>
      <c r="S26" s="6">
        <v>44823</v>
      </c>
    </row>
    <row r="27" spans="1:19">
      <c r="A27" s="5" t="s">
        <v>684</v>
      </c>
      <c r="B27" s="5" t="s">
        <v>233</v>
      </c>
      <c r="C27" s="5" t="s">
        <v>234</v>
      </c>
      <c r="D27" s="5"/>
      <c r="E27" s="5" t="s">
        <v>235</v>
      </c>
      <c r="F27" s="5" t="s">
        <v>69</v>
      </c>
      <c r="G27" s="5" t="s">
        <v>70</v>
      </c>
      <c r="H27" s="5" t="s">
        <v>82</v>
      </c>
      <c r="I27" s="5" t="s">
        <v>118</v>
      </c>
      <c r="J27" s="5" t="s">
        <v>119</v>
      </c>
      <c r="K27" s="5" t="s">
        <v>236</v>
      </c>
      <c r="L27" s="5"/>
      <c r="M27" s="5" t="s">
        <v>237</v>
      </c>
      <c r="N27" s="5"/>
      <c r="O27" s="5" t="s">
        <v>54</v>
      </c>
      <c r="P27" s="5" t="s">
        <v>238</v>
      </c>
      <c r="Q27" s="5" t="s">
        <v>122</v>
      </c>
      <c r="R27" s="6">
        <v>44710</v>
      </c>
      <c r="S27" s="6">
        <v>44711</v>
      </c>
    </row>
    <row r="28" spans="1:19">
      <c r="A28" s="5" t="s">
        <v>685</v>
      </c>
      <c r="B28" s="5" t="s">
        <v>239</v>
      </c>
      <c r="C28" s="5" t="s">
        <v>240</v>
      </c>
      <c r="D28" s="5"/>
      <c r="E28" s="5" t="s">
        <v>241</v>
      </c>
      <c r="F28" s="5"/>
      <c r="G28" s="5"/>
      <c r="H28" s="5" t="s">
        <v>198</v>
      </c>
      <c r="I28" s="5" t="s">
        <v>199</v>
      </c>
      <c r="J28" s="5" t="s">
        <v>200</v>
      </c>
      <c r="K28" s="5" t="s">
        <v>201</v>
      </c>
      <c r="L28" s="5"/>
      <c r="M28" s="5"/>
      <c r="N28" s="5"/>
      <c r="O28" s="5" t="s">
        <v>54</v>
      </c>
      <c r="P28" s="5" t="s">
        <v>242</v>
      </c>
      <c r="Q28" s="5" t="s">
        <v>231</v>
      </c>
      <c r="R28" s="6">
        <v>44743</v>
      </c>
      <c r="S28" s="6">
        <v>44745</v>
      </c>
    </row>
    <row r="29" spans="1:19">
      <c r="A29" s="5" t="s">
        <v>686</v>
      </c>
      <c r="B29" s="5" t="s">
        <v>243</v>
      </c>
      <c r="C29" s="5" t="s">
        <v>244</v>
      </c>
      <c r="D29" s="5"/>
      <c r="E29" s="5" t="s">
        <v>176</v>
      </c>
      <c r="F29" s="5" t="s">
        <v>69</v>
      </c>
      <c r="G29" s="5" t="s">
        <v>92</v>
      </c>
      <c r="H29" s="5" t="s">
        <v>110</v>
      </c>
      <c r="I29" s="5" t="s">
        <v>111</v>
      </c>
      <c r="J29" s="5" t="s">
        <v>94</v>
      </c>
      <c r="K29" s="5" t="s">
        <v>245</v>
      </c>
      <c r="L29" s="5"/>
      <c r="M29" s="5" t="s">
        <v>246</v>
      </c>
      <c r="N29" s="5"/>
      <c r="O29" s="5" t="s">
        <v>54</v>
      </c>
      <c r="P29" s="5" t="s">
        <v>247</v>
      </c>
      <c r="Q29" s="5" t="s">
        <v>63</v>
      </c>
      <c r="R29" s="6">
        <v>44883</v>
      </c>
      <c r="S29" s="6">
        <v>44885</v>
      </c>
    </row>
    <row r="30" spans="1:19">
      <c r="A30" s="5" t="s">
        <v>687</v>
      </c>
      <c r="B30" s="5" t="s">
        <v>248</v>
      </c>
      <c r="C30" s="5" t="s">
        <v>249</v>
      </c>
      <c r="D30" s="5"/>
      <c r="E30" s="5" t="s">
        <v>169</v>
      </c>
      <c r="F30" s="5"/>
      <c r="G30" s="5"/>
      <c r="H30" s="5" t="s">
        <v>103</v>
      </c>
      <c r="I30" s="5" t="s">
        <v>170</v>
      </c>
      <c r="J30" s="5" t="s">
        <v>94</v>
      </c>
      <c r="K30" s="5" t="s">
        <v>250</v>
      </c>
      <c r="L30" s="5"/>
      <c r="M30" s="5"/>
      <c r="N30" s="5"/>
      <c r="O30" s="5" t="s">
        <v>54</v>
      </c>
      <c r="P30" s="5" t="s">
        <v>252</v>
      </c>
      <c r="Q30" s="5" t="s">
        <v>251</v>
      </c>
      <c r="R30" s="6">
        <v>44748</v>
      </c>
      <c r="S30" s="6">
        <v>44752</v>
      </c>
    </row>
    <row r="31" spans="1:19">
      <c r="A31" s="5" t="s">
        <v>688</v>
      </c>
      <c r="B31" s="5" t="s">
        <v>253</v>
      </c>
      <c r="C31" s="5" t="s">
        <v>254</v>
      </c>
      <c r="D31" s="5" t="s">
        <v>67</v>
      </c>
      <c r="E31" s="5" t="s">
        <v>144</v>
      </c>
      <c r="F31" s="5" t="s">
        <v>69</v>
      </c>
      <c r="G31" s="5" t="s">
        <v>70</v>
      </c>
      <c r="H31" s="5" t="s">
        <v>255</v>
      </c>
      <c r="I31" s="5" t="s">
        <v>256</v>
      </c>
      <c r="J31" s="5" t="s">
        <v>257</v>
      </c>
      <c r="K31" s="5" t="s">
        <v>258</v>
      </c>
      <c r="L31" s="5"/>
      <c r="M31" s="5" t="s">
        <v>259</v>
      </c>
      <c r="N31" s="5"/>
      <c r="O31" s="5" t="s">
        <v>54</v>
      </c>
      <c r="P31" s="5" t="s">
        <v>260</v>
      </c>
      <c r="Q31" s="5" t="s">
        <v>63</v>
      </c>
      <c r="R31" s="6">
        <v>44820</v>
      </c>
      <c r="S31" s="6">
        <v>44821</v>
      </c>
    </row>
    <row r="32" spans="1:19">
      <c r="A32" s="5" t="s">
        <v>689</v>
      </c>
      <c r="B32" s="5" t="s">
        <v>261</v>
      </c>
      <c r="C32" s="5" t="s">
        <v>262</v>
      </c>
      <c r="D32" s="5"/>
      <c r="E32" s="5" t="s">
        <v>263</v>
      </c>
      <c r="F32" s="5" t="s">
        <v>229</v>
      </c>
      <c r="G32" s="5"/>
      <c r="H32" s="5" t="s">
        <v>82</v>
      </c>
      <c r="I32" s="5" t="s">
        <v>118</v>
      </c>
      <c r="J32" s="5" t="s">
        <v>119</v>
      </c>
      <c r="K32" s="5" t="s">
        <v>236</v>
      </c>
      <c r="L32" s="5"/>
      <c r="M32" s="5"/>
      <c r="N32" s="5"/>
      <c r="O32" s="5" t="s">
        <v>54</v>
      </c>
      <c r="P32" s="5" t="s">
        <v>264</v>
      </c>
      <c r="Q32" s="5" t="s">
        <v>63</v>
      </c>
      <c r="R32" s="6">
        <v>44661</v>
      </c>
      <c r="S32" s="6">
        <v>44663</v>
      </c>
    </row>
    <row r="33" spans="1:19">
      <c r="A33" s="5" t="s">
        <v>690</v>
      </c>
      <c r="B33" s="5" t="s">
        <v>265</v>
      </c>
      <c r="C33" s="5" t="s">
        <v>266</v>
      </c>
      <c r="D33" s="5" t="s">
        <v>67</v>
      </c>
      <c r="E33" s="5" t="s">
        <v>267</v>
      </c>
      <c r="F33" s="5" t="s">
        <v>69</v>
      </c>
      <c r="G33" s="5" t="s">
        <v>70</v>
      </c>
      <c r="H33" s="5" t="s">
        <v>48</v>
      </c>
      <c r="I33" s="5" t="s">
        <v>49</v>
      </c>
      <c r="J33" s="5" t="s">
        <v>268</v>
      </c>
      <c r="K33" s="5" t="s">
        <v>269</v>
      </c>
      <c r="L33" s="5"/>
      <c r="M33" s="5" t="s">
        <v>270</v>
      </c>
      <c r="N33" s="5" t="s">
        <v>97</v>
      </c>
      <c r="O33" s="5" t="s">
        <v>54</v>
      </c>
      <c r="P33" s="5" t="s">
        <v>271</v>
      </c>
      <c r="Q33" s="5" t="s">
        <v>63</v>
      </c>
      <c r="R33" s="6">
        <v>44868</v>
      </c>
      <c r="S33" s="6">
        <v>44870</v>
      </c>
    </row>
    <row r="34" spans="1:19">
      <c r="A34" s="5" t="s">
        <v>691</v>
      </c>
      <c r="B34" s="5" t="s">
        <v>272</v>
      </c>
      <c r="C34" s="5" t="s">
        <v>273</v>
      </c>
      <c r="D34" s="5"/>
      <c r="E34" s="5" t="s">
        <v>68</v>
      </c>
      <c r="F34" s="5" t="s">
        <v>69</v>
      </c>
      <c r="G34" s="5" t="s">
        <v>70</v>
      </c>
      <c r="H34" s="5" t="s">
        <v>71</v>
      </c>
      <c r="I34" s="5" t="s">
        <v>72</v>
      </c>
      <c r="J34" s="5" t="s">
        <v>73</v>
      </c>
      <c r="K34" s="5" t="s">
        <v>274</v>
      </c>
      <c r="L34" s="5"/>
      <c r="M34" s="5"/>
      <c r="N34" s="5"/>
      <c r="O34" s="5" t="s">
        <v>54</v>
      </c>
      <c r="P34" s="5" t="s">
        <v>275</v>
      </c>
      <c r="Q34" s="5" t="s">
        <v>63</v>
      </c>
      <c r="R34" s="6">
        <v>44718</v>
      </c>
      <c r="S34" s="6">
        <v>44723</v>
      </c>
    </row>
    <row r="35" spans="1:19">
      <c r="A35" s="5" t="s">
        <v>692</v>
      </c>
      <c r="B35" s="5" t="s">
        <v>276</v>
      </c>
      <c r="C35" s="5" t="s">
        <v>277</v>
      </c>
      <c r="D35" s="5"/>
      <c r="E35" s="5" t="s">
        <v>79</v>
      </c>
      <c r="F35" s="5"/>
      <c r="G35" s="5"/>
      <c r="H35" s="5" t="s">
        <v>71</v>
      </c>
      <c r="I35" s="5" t="s">
        <v>72</v>
      </c>
      <c r="J35" s="5" t="s">
        <v>73</v>
      </c>
      <c r="K35" s="5" t="s">
        <v>278</v>
      </c>
      <c r="L35" s="5"/>
      <c r="M35" s="5"/>
      <c r="N35" s="5"/>
      <c r="O35" s="5" t="s">
        <v>54</v>
      </c>
      <c r="P35" s="5" t="s">
        <v>279</v>
      </c>
      <c r="Q35" s="5" t="s">
        <v>63</v>
      </c>
      <c r="R35" s="6">
        <v>44637</v>
      </c>
      <c r="S35" s="6">
        <v>44641</v>
      </c>
    </row>
    <row r="36" spans="1:19">
      <c r="A36" s="5" t="s">
        <v>693</v>
      </c>
      <c r="B36" s="5" t="s">
        <v>280</v>
      </c>
      <c r="C36" s="5" t="s">
        <v>281</v>
      </c>
      <c r="D36" s="5"/>
      <c r="E36" s="5" t="s">
        <v>211</v>
      </c>
      <c r="F36" s="5" t="s">
        <v>69</v>
      </c>
      <c r="G36" s="5" t="s">
        <v>70</v>
      </c>
      <c r="H36" s="5" t="s">
        <v>71</v>
      </c>
      <c r="I36" s="5" t="s">
        <v>72</v>
      </c>
      <c r="J36" s="5" t="s">
        <v>73</v>
      </c>
      <c r="K36" s="5" t="s">
        <v>74</v>
      </c>
      <c r="L36" s="5"/>
      <c r="M36" s="5" t="s">
        <v>282</v>
      </c>
      <c r="N36" s="5"/>
      <c r="O36" s="5" t="s">
        <v>54</v>
      </c>
      <c r="P36" s="5" t="s">
        <v>283</v>
      </c>
      <c r="Q36" s="5" t="s">
        <v>63</v>
      </c>
      <c r="R36" s="6">
        <v>44699</v>
      </c>
      <c r="S36" s="6">
        <v>44703</v>
      </c>
    </row>
    <row r="37" spans="1:19">
      <c r="A37" s="5" t="s">
        <v>694</v>
      </c>
      <c r="B37" s="5" t="s">
        <v>284</v>
      </c>
      <c r="C37" s="5" t="s">
        <v>285</v>
      </c>
      <c r="D37" s="5" t="s">
        <v>44</v>
      </c>
      <c r="E37" s="5" t="s">
        <v>267</v>
      </c>
      <c r="F37" s="5" t="s">
        <v>69</v>
      </c>
      <c r="G37" s="5" t="s">
        <v>70</v>
      </c>
      <c r="H37" s="5" t="s">
        <v>71</v>
      </c>
      <c r="I37" s="5" t="s">
        <v>72</v>
      </c>
      <c r="J37" s="5" t="s">
        <v>73</v>
      </c>
      <c r="K37" s="5" t="s">
        <v>286</v>
      </c>
      <c r="L37" s="5"/>
      <c r="M37" s="5" t="s">
        <v>287</v>
      </c>
      <c r="N37" s="5" t="s">
        <v>97</v>
      </c>
      <c r="O37" s="5" t="s">
        <v>54</v>
      </c>
      <c r="P37" s="5" t="s">
        <v>288</v>
      </c>
      <c r="Q37" s="5" t="s">
        <v>63</v>
      </c>
      <c r="R37" s="6">
        <v>44771</v>
      </c>
      <c r="S37" s="6">
        <v>44773</v>
      </c>
    </row>
    <row r="38" spans="1:19">
      <c r="A38" s="5" t="s">
        <v>695</v>
      </c>
      <c r="B38" s="5" t="s">
        <v>289</v>
      </c>
      <c r="C38" s="5" t="s">
        <v>290</v>
      </c>
      <c r="D38" s="5"/>
      <c r="E38" s="5" t="s">
        <v>197</v>
      </c>
      <c r="F38" s="5"/>
      <c r="G38" s="5"/>
      <c r="H38" s="5" t="s">
        <v>184</v>
      </c>
      <c r="I38" s="5" t="s">
        <v>184</v>
      </c>
      <c r="J38" s="5" t="s">
        <v>184</v>
      </c>
      <c r="K38" s="5" t="s">
        <v>230</v>
      </c>
      <c r="L38" s="5"/>
      <c r="M38" s="5"/>
      <c r="N38" s="5"/>
      <c r="O38" s="5" t="s">
        <v>54</v>
      </c>
      <c r="P38" s="5" t="s">
        <v>291</v>
      </c>
      <c r="Q38" s="5" t="s">
        <v>165</v>
      </c>
      <c r="R38" s="6">
        <v>44818</v>
      </c>
      <c r="S38" s="6">
        <v>44822</v>
      </c>
    </row>
    <row r="39" spans="1:19">
      <c r="A39" s="5" t="s">
        <v>696</v>
      </c>
      <c r="B39" s="5" t="s">
        <v>292</v>
      </c>
      <c r="C39" s="5" t="s">
        <v>293</v>
      </c>
      <c r="D39" s="5"/>
      <c r="E39" s="5" t="s">
        <v>294</v>
      </c>
      <c r="F39" s="5" t="s">
        <v>295</v>
      </c>
      <c r="G39" s="5" t="s">
        <v>117</v>
      </c>
      <c r="H39" s="5" t="s">
        <v>71</v>
      </c>
      <c r="I39" s="5" t="s">
        <v>72</v>
      </c>
      <c r="J39" s="5" t="s">
        <v>73</v>
      </c>
      <c r="K39" s="5" t="s">
        <v>286</v>
      </c>
      <c r="L39" s="5"/>
      <c r="M39" s="5"/>
      <c r="N39" s="5"/>
      <c r="O39" s="5" t="s">
        <v>54</v>
      </c>
      <c r="P39" s="5" t="s">
        <v>296</v>
      </c>
      <c r="Q39" s="5" t="s">
        <v>63</v>
      </c>
      <c r="R39" s="6">
        <v>44819</v>
      </c>
      <c r="S39" s="6">
        <v>44823</v>
      </c>
    </row>
    <row r="40" spans="1:19">
      <c r="A40" s="5" t="s">
        <v>697</v>
      </c>
      <c r="B40" s="5" t="s">
        <v>297</v>
      </c>
      <c r="C40" s="5" t="s">
        <v>298</v>
      </c>
      <c r="D40" s="5" t="s">
        <v>67</v>
      </c>
      <c r="E40" s="5" t="s">
        <v>169</v>
      </c>
      <c r="F40" s="5" t="s">
        <v>69</v>
      </c>
      <c r="G40" s="5" t="s">
        <v>70</v>
      </c>
      <c r="H40" s="5" t="s">
        <v>110</v>
      </c>
      <c r="I40" s="5" t="s">
        <v>111</v>
      </c>
      <c r="J40" s="5" t="s">
        <v>94</v>
      </c>
      <c r="K40" s="5" t="s">
        <v>250</v>
      </c>
      <c r="L40" s="5"/>
      <c r="M40" s="5" t="s">
        <v>299</v>
      </c>
      <c r="N40" s="5" t="s">
        <v>97</v>
      </c>
      <c r="O40" s="5" t="s">
        <v>54</v>
      </c>
      <c r="P40" s="5" t="s">
        <v>300</v>
      </c>
      <c r="Q40" s="5" t="s">
        <v>122</v>
      </c>
      <c r="R40" s="6">
        <v>44792</v>
      </c>
      <c r="S40" s="6">
        <v>44795</v>
      </c>
    </row>
    <row r="41" spans="1:19">
      <c r="A41" s="5" t="s">
        <v>698</v>
      </c>
      <c r="B41" s="5" t="s">
        <v>301</v>
      </c>
      <c r="C41" s="5" t="s">
        <v>302</v>
      </c>
      <c r="D41" s="5" t="s">
        <v>67</v>
      </c>
      <c r="E41" s="5" t="s">
        <v>211</v>
      </c>
      <c r="F41" s="5" t="s">
        <v>69</v>
      </c>
      <c r="G41" s="5" t="s">
        <v>92</v>
      </c>
      <c r="H41" s="5" t="s">
        <v>110</v>
      </c>
      <c r="I41" s="5" t="s">
        <v>111</v>
      </c>
      <c r="J41" s="5" t="s">
        <v>94</v>
      </c>
      <c r="K41" s="5" t="s">
        <v>303</v>
      </c>
      <c r="L41" s="5"/>
      <c r="M41" s="5" t="s">
        <v>304</v>
      </c>
      <c r="N41" s="5"/>
      <c r="O41" s="5" t="s">
        <v>54</v>
      </c>
      <c r="P41" s="5" t="s">
        <v>305</v>
      </c>
      <c r="Q41" s="5" t="s">
        <v>63</v>
      </c>
      <c r="R41" s="6">
        <v>44630</v>
      </c>
      <c r="S41" s="6">
        <v>44633</v>
      </c>
    </row>
    <row r="42" spans="1:19">
      <c r="A42" s="5" t="s">
        <v>699</v>
      </c>
      <c r="B42" s="5" t="s">
        <v>306</v>
      </c>
      <c r="C42" s="5" t="s">
        <v>307</v>
      </c>
      <c r="D42" s="5"/>
      <c r="E42" s="5" t="s">
        <v>308</v>
      </c>
      <c r="F42" s="5"/>
      <c r="G42" s="5"/>
      <c r="H42" s="5" t="s">
        <v>309</v>
      </c>
      <c r="I42" s="5" t="s">
        <v>310</v>
      </c>
      <c r="J42" s="5" t="s">
        <v>311</v>
      </c>
      <c r="K42" s="5" t="s">
        <v>312</v>
      </c>
      <c r="L42" s="5"/>
      <c r="M42" s="5"/>
      <c r="N42" s="5"/>
      <c r="O42" s="5" t="s">
        <v>54</v>
      </c>
      <c r="P42" s="5" t="s">
        <v>313</v>
      </c>
      <c r="Q42" s="5" t="s">
        <v>63</v>
      </c>
      <c r="R42" s="6">
        <v>44875</v>
      </c>
      <c r="S42" s="6">
        <v>44880</v>
      </c>
    </row>
    <row r="43" spans="1:19">
      <c r="A43" s="5" t="s">
        <v>700</v>
      </c>
      <c r="B43" s="5" t="s">
        <v>314</v>
      </c>
      <c r="C43" s="5" t="s">
        <v>315</v>
      </c>
      <c r="D43" s="5" t="s">
        <v>44</v>
      </c>
      <c r="E43" s="5" t="s">
        <v>316</v>
      </c>
      <c r="F43" s="5"/>
      <c r="G43" s="5"/>
      <c r="H43" s="5" t="s">
        <v>317</v>
      </c>
      <c r="I43" s="5" t="s">
        <v>318</v>
      </c>
      <c r="J43" s="5" t="s">
        <v>184</v>
      </c>
      <c r="K43" s="5" t="s">
        <v>319</v>
      </c>
      <c r="L43" s="5"/>
      <c r="M43" s="5" t="s">
        <v>320</v>
      </c>
      <c r="N43" s="5" t="s">
        <v>53</v>
      </c>
      <c r="O43" s="5" t="s">
        <v>54</v>
      </c>
      <c r="P43" s="5" t="s">
        <v>321</v>
      </c>
      <c r="Q43" s="5" t="s">
        <v>122</v>
      </c>
      <c r="R43" s="6">
        <v>44815</v>
      </c>
      <c r="S43" s="6">
        <v>44819</v>
      </c>
    </row>
    <row r="44" spans="1:19">
      <c r="A44" s="5" t="s">
        <v>701</v>
      </c>
      <c r="B44" s="5" t="s">
        <v>322</v>
      </c>
      <c r="C44" s="5" t="s">
        <v>323</v>
      </c>
      <c r="D44" s="5"/>
      <c r="E44" s="5" t="s">
        <v>211</v>
      </c>
      <c r="F44" s="5"/>
      <c r="G44" s="5"/>
      <c r="H44" s="5" t="s">
        <v>93</v>
      </c>
      <c r="I44" s="5" t="s">
        <v>93</v>
      </c>
      <c r="J44" s="5" t="s">
        <v>324</v>
      </c>
      <c r="K44" s="5" t="s">
        <v>325</v>
      </c>
      <c r="L44" s="5"/>
      <c r="M44" s="5"/>
      <c r="N44" s="5"/>
      <c r="O44" s="5" t="s">
        <v>54</v>
      </c>
      <c r="P44" s="5" t="s">
        <v>326</v>
      </c>
      <c r="Q44" s="5" t="s">
        <v>63</v>
      </c>
      <c r="R44" s="6">
        <v>44752</v>
      </c>
      <c r="S44" s="6">
        <v>44753</v>
      </c>
    </row>
    <row r="45" spans="1:19">
      <c r="A45" s="5" t="s">
        <v>702</v>
      </c>
      <c r="B45" s="5" t="s">
        <v>327</v>
      </c>
      <c r="C45" s="5" t="s">
        <v>328</v>
      </c>
      <c r="D45" s="5" t="s">
        <v>44</v>
      </c>
      <c r="E45" s="5" t="s">
        <v>329</v>
      </c>
      <c r="F45" s="5" t="s">
        <v>229</v>
      </c>
      <c r="G45" s="5"/>
      <c r="H45" s="5" t="s">
        <v>330</v>
      </c>
      <c r="I45" s="5" t="s">
        <v>331</v>
      </c>
      <c r="J45" s="5" t="s">
        <v>137</v>
      </c>
      <c r="K45" s="5" t="s">
        <v>332</v>
      </c>
      <c r="L45" s="5"/>
      <c r="M45" s="5" t="s">
        <v>333</v>
      </c>
      <c r="N45" s="5"/>
      <c r="O45" s="5" t="s">
        <v>54</v>
      </c>
      <c r="P45" s="5" t="s">
        <v>334</v>
      </c>
      <c r="Q45" s="5" t="s">
        <v>63</v>
      </c>
      <c r="R45" s="6">
        <v>44728</v>
      </c>
      <c r="S45" s="6">
        <v>44731</v>
      </c>
    </row>
    <row r="46" spans="1:19">
      <c r="A46" s="5" t="s">
        <v>703</v>
      </c>
      <c r="B46" s="5" t="s">
        <v>335</v>
      </c>
      <c r="C46" s="5" t="s">
        <v>336</v>
      </c>
      <c r="D46" s="5"/>
      <c r="E46" s="5" t="s">
        <v>191</v>
      </c>
      <c r="F46" s="5" t="s">
        <v>69</v>
      </c>
      <c r="G46" s="5" t="s">
        <v>70</v>
      </c>
      <c r="H46" s="5" t="s">
        <v>110</v>
      </c>
      <c r="I46" s="5" t="s">
        <v>337</v>
      </c>
      <c r="J46" s="5" t="s">
        <v>338</v>
      </c>
      <c r="K46" s="5" t="s">
        <v>339</v>
      </c>
      <c r="L46" s="5"/>
      <c r="M46" s="5" t="s">
        <v>340</v>
      </c>
      <c r="N46" s="5"/>
      <c r="O46" s="5" t="s">
        <v>54</v>
      </c>
      <c r="P46" s="5" t="s">
        <v>341</v>
      </c>
      <c r="Q46" s="5" t="s">
        <v>63</v>
      </c>
      <c r="R46" s="6">
        <v>44844</v>
      </c>
      <c r="S46" s="6">
        <v>44845</v>
      </c>
    </row>
    <row r="47" spans="1:19">
      <c r="A47" s="5" t="s">
        <v>704</v>
      </c>
      <c r="B47" s="5" t="s">
        <v>342</v>
      </c>
      <c r="C47" s="5" t="s">
        <v>343</v>
      </c>
      <c r="D47" s="5" t="s">
        <v>67</v>
      </c>
      <c r="E47" s="5" t="s">
        <v>197</v>
      </c>
      <c r="F47" s="5"/>
      <c r="G47" s="5"/>
      <c r="H47" s="5" t="s">
        <v>48</v>
      </c>
      <c r="I47" s="5" t="s">
        <v>49</v>
      </c>
      <c r="J47" s="5" t="s">
        <v>268</v>
      </c>
      <c r="K47" s="5" t="s">
        <v>269</v>
      </c>
      <c r="L47" s="5"/>
      <c r="M47" s="5" t="s">
        <v>344</v>
      </c>
      <c r="N47" s="5"/>
      <c r="O47" s="5" t="s">
        <v>54</v>
      </c>
      <c r="P47" s="5" t="s">
        <v>345</v>
      </c>
      <c r="Q47" s="5" t="s">
        <v>63</v>
      </c>
      <c r="R47" s="6">
        <v>44849</v>
      </c>
      <c r="S47" s="6">
        <v>44851</v>
      </c>
    </row>
    <row r="48" spans="1:19">
      <c r="A48" s="5" t="s">
        <v>705</v>
      </c>
      <c r="B48" s="5" t="s">
        <v>342</v>
      </c>
      <c r="C48" s="5" t="s">
        <v>343</v>
      </c>
      <c r="D48" s="5" t="s">
        <v>67</v>
      </c>
      <c r="E48" s="5" t="s">
        <v>197</v>
      </c>
      <c r="F48" s="5"/>
      <c r="G48" s="5"/>
      <c r="H48" s="5" t="s">
        <v>48</v>
      </c>
      <c r="I48" s="5" t="s">
        <v>49</v>
      </c>
      <c r="J48" s="5" t="s">
        <v>268</v>
      </c>
      <c r="K48" s="5" t="s">
        <v>269</v>
      </c>
      <c r="L48" s="5"/>
      <c r="M48" s="5" t="s">
        <v>344</v>
      </c>
      <c r="N48" s="5"/>
      <c r="O48" s="5" t="s">
        <v>54</v>
      </c>
      <c r="P48" s="5" t="s">
        <v>346</v>
      </c>
      <c r="Q48" s="5" t="s">
        <v>63</v>
      </c>
      <c r="R48" s="6">
        <v>44819</v>
      </c>
      <c r="S48" s="6">
        <v>44823</v>
      </c>
    </row>
    <row r="49" spans="1:19">
      <c r="A49" s="5" t="s">
        <v>706</v>
      </c>
      <c r="B49" s="5" t="s">
        <v>347</v>
      </c>
      <c r="C49" s="5" t="s">
        <v>348</v>
      </c>
      <c r="D49" s="5"/>
      <c r="E49" s="5" t="s">
        <v>211</v>
      </c>
      <c r="F49" s="5" t="s">
        <v>69</v>
      </c>
      <c r="G49" s="5" t="s">
        <v>70</v>
      </c>
      <c r="H49" s="5" t="s">
        <v>152</v>
      </c>
      <c r="I49" s="5" t="s">
        <v>153</v>
      </c>
      <c r="J49" s="5" t="s">
        <v>94</v>
      </c>
      <c r="K49" s="5" t="s">
        <v>349</v>
      </c>
      <c r="L49" s="5"/>
      <c r="M49" s="5"/>
      <c r="N49" s="5"/>
      <c r="O49" s="5" t="s">
        <v>54</v>
      </c>
      <c r="P49" s="5" t="s">
        <v>350</v>
      </c>
      <c r="Q49" s="5" t="s">
        <v>63</v>
      </c>
      <c r="R49" s="6">
        <v>44771</v>
      </c>
      <c r="S49" s="6">
        <v>44773</v>
      </c>
    </row>
    <row r="50" spans="1:19">
      <c r="A50" s="5" t="s">
        <v>707</v>
      </c>
      <c r="B50" s="5" t="s">
        <v>351</v>
      </c>
      <c r="C50" s="5" t="s">
        <v>352</v>
      </c>
      <c r="D50" s="5" t="s">
        <v>67</v>
      </c>
      <c r="E50" s="5" t="s">
        <v>169</v>
      </c>
      <c r="F50" s="5"/>
      <c r="G50" s="5"/>
      <c r="H50" s="5" t="s">
        <v>353</v>
      </c>
      <c r="I50" s="5" t="s">
        <v>354</v>
      </c>
      <c r="J50" s="5" t="s">
        <v>94</v>
      </c>
      <c r="K50" s="5" t="s">
        <v>355</v>
      </c>
      <c r="L50" s="5"/>
      <c r="M50" s="5" t="s">
        <v>356</v>
      </c>
      <c r="N50" s="5"/>
      <c r="O50" s="5" t="s">
        <v>54</v>
      </c>
      <c r="P50" s="5" t="s">
        <v>357</v>
      </c>
      <c r="Q50" s="5" t="s">
        <v>63</v>
      </c>
      <c r="R50" s="6">
        <v>44819</v>
      </c>
      <c r="S50" s="6">
        <v>44822</v>
      </c>
    </row>
    <row r="51" spans="1:19">
      <c r="A51" s="5" t="s">
        <v>708</v>
      </c>
      <c r="B51" s="5" t="s">
        <v>358</v>
      </c>
      <c r="C51" s="5" t="s">
        <v>359</v>
      </c>
      <c r="D51" s="5"/>
      <c r="E51" s="5" t="s">
        <v>360</v>
      </c>
      <c r="F51" s="5" t="s">
        <v>69</v>
      </c>
      <c r="G51" s="5" t="s">
        <v>70</v>
      </c>
      <c r="H51" s="5" t="s">
        <v>152</v>
      </c>
      <c r="I51" s="5" t="s">
        <v>153</v>
      </c>
      <c r="J51" s="5" t="s">
        <v>154</v>
      </c>
      <c r="K51" s="5" t="s">
        <v>155</v>
      </c>
      <c r="L51" s="5"/>
      <c r="M51" s="5" t="s">
        <v>361</v>
      </c>
      <c r="N51" s="5" t="s">
        <v>97</v>
      </c>
      <c r="O51" s="5" t="s">
        <v>54</v>
      </c>
      <c r="P51" s="5" t="s">
        <v>362</v>
      </c>
      <c r="Q51" s="5" t="s">
        <v>63</v>
      </c>
      <c r="R51" s="6">
        <v>44672</v>
      </c>
      <c r="S51" s="6">
        <v>44676</v>
      </c>
    </row>
    <row r="52" spans="1:19">
      <c r="A52" s="5" t="s">
        <v>709</v>
      </c>
      <c r="B52" s="5" t="s">
        <v>363</v>
      </c>
      <c r="C52" s="5" t="s">
        <v>364</v>
      </c>
      <c r="D52" s="5"/>
      <c r="E52" s="5" t="s">
        <v>329</v>
      </c>
      <c r="F52" s="5" t="s">
        <v>69</v>
      </c>
      <c r="G52" s="5" t="s">
        <v>70</v>
      </c>
      <c r="H52" s="5" t="s">
        <v>317</v>
      </c>
      <c r="I52" s="5" t="s">
        <v>365</v>
      </c>
      <c r="J52" s="5" t="s">
        <v>366</v>
      </c>
      <c r="K52" s="5" t="s">
        <v>367</v>
      </c>
      <c r="L52" s="5"/>
      <c r="M52" s="5"/>
      <c r="N52" s="5"/>
      <c r="O52" s="5" t="s">
        <v>54</v>
      </c>
      <c r="P52" s="5" t="s">
        <v>368</v>
      </c>
      <c r="Q52" s="5" t="s">
        <v>63</v>
      </c>
      <c r="R52" s="6">
        <v>44855</v>
      </c>
      <c r="S52" s="6">
        <v>44857</v>
      </c>
    </row>
    <row r="53" spans="1:19">
      <c r="A53" s="5" t="s">
        <v>710</v>
      </c>
      <c r="B53" s="5" t="s">
        <v>369</v>
      </c>
      <c r="C53" s="5" t="s">
        <v>370</v>
      </c>
      <c r="D53" s="5" t="s">
        <v>44</v>
      </c>
      <c r="E53" s="5" t="s">
        <v>79</v>
      </c>
      <c r="F53" s="5" t="s">
        <v>69</v>
      </c>
      <c r="G53" s="5" t="s">
        <v>70</v>
      </c>
      <c r="H53" s="5" t="s">
        <v>93</v>
      </c>
      <c r="I53" s="5" t="s">
        <v>93</v>
      </c>
      <c r="J53" s="5" t="s">
        <v>93</v>
      </c>
      <c r="K53" s="5" t="s">
        <v>371</v>
      </c>
      <c r="L53" s="5"/>
      <c r="M53" s="5" t="s">
        <v>372</v>
      </c>
      <c r="N53" s="5" t="s">
        <v>97</v>
      </c>
      <c r="O53" s="5" t="s">
        <v>54</v>
      </c>
      <c r="P53" s="5" t="s">
        <v>373</v>
      </c>
      <c r="Q53" s="5" t="s">
        <v>63</v>
      </c>
      <c r="R53" s="6">
        <v>44876</v>
      </c>
      <c r="S53" s="6">
        <v>44877</v>
      </c>
    </row>
    <row r="54" spans="1:19">
      <c r="A54" s="5" t="s">
        <v>711</v>
      </c>
      <c r="B54" s="5" t="s">
        <v>374</v>
      </c>
      <c r="C54" s="5" t="s">
        <v>375</v>
      </c>
      <c r="D54" s="5" t="s">
        <v>67</v>
      </c>
      <c r="E54" s="5" t="s">
        <v>376</v>
      </c>
      <c r="F54" s="5" t="s">
        <v>69</v>
      </c>
      <c r="G54" s="5" t="s">
        <v>70</v>
      </c>
      <c r="H54" s="5" t="s">
        <v>255</v>
      </c>
      <c r="I54" s="5" t="s">
        <v>377</v>
      </c>
      <c r="J54" s="5" t="s">
        <v>378</v>
      </c>
      <c r="K54" s="5" t="s">
        <v>379</v>
      </c>
      <c r="L54" s="5"/>
      <c r="M54" s="5" t="s">
        <v>380</v>
      </c>
      <c r="N54" s="5" t="s">
        <v>97</v>
      </c>
      <c r="O54" s="5" t="s">
        <v>54</v>
      </c>
      <c r="P54" s="5" t="s">
        <v>381</v>
      </c>
      <c r="Q54" s="5" t="s">
        <v>63</v>
      </c>
      <c r="R54" s="6">
        <v>44701</v>
      </c>
      <c r="S54" s="6">
        <v>44703</v>
      </c>
    </row>
    <row r="55" spans="1:19">
      <c r="A55" s="5" t="s">
        <v>712</v>
      </c>
      <c r="B55" s="5" t="s">
        <v>382</v>
      </c>
      <c r="C55" s="5" t="s">
        <v>383</v>
      </c>
      <c r="D55" s="5" t="s">
        <v>44</v>
      </c>
      <c r="E55" s="5" t="s">
        <v>126</v>
      </c>
      <c r="F55" s="5" t="s">
        <v>91</v>
      </c>
      <c r="G55" s="5" t="s">
        <v>70</v>
      </c>
      <c r="H55" s="5" t="s">
        <v>82</v>
      </c>
      <c r="I55" s="5" t="s">
        <v>118</v>
      </c>
      <c r="J55" s="5" t="s">
        <v>119</v>
      </c>
      <c r="K55" s="5" t="s">
        <v>236</v>
      </c>
      <c r="L55" s="5"/>
      <c r="M55" s="5" t="s">
        <v>384</v>
      </c>
      <c r="N55" s="5"/>
      <c r="O55" s="5" t="s">
        <v>54</v>
      </c>
      <c r="P55" s="5" t="s">
        <v>385</v>
      </c>
      <c r="Q55" s="5" t="s">
        <v>231</v>
      </c>
      <c r="R55" s="6">
        <v>44756</v>
      </c>
      <c r="S55" s="6">
        <v>44760</v>
      </c>
    </row>
    <row r="56" spans="1:19">
      <c r="A56" s="5" t="s">
        <v>713</v>
      </c>
      <c r="B56" s="5" t="s">
        <v>386</v>
      </c>
      <c r="C56" s="5" t="s">
        <v>387</v>
      </c>
      <c r="D56" s="5"/>
      <c r="E56" s="5" t="s">
        <v>388</v>
      </c>
      <c r="F56" s="5"/>
      <c r="G56" s="5"/>
      <c r="H56" s="5" t="s">
        <v>110</v>
      </c>
      <c r="I56" s="5" t="s">
        <v>111</v>
      </c>
      <c r="J56" s="5" t="s">
        <v>94</v>
      </c>
      <c r="K56" s="5" t="s">
        <v>349</v>
      </c>
      <c r="L56" s="5"/>
      <c r="M56" s="5"/>
      <c r="N56" s="5"/>
      <c r="O56" s="5" t="s">
        <v>54</v>
      </c>
      <c r="P56" s="5" t="s">
        <v>389</v>
      </c>
      <c r="Q56" s="5" t="s">
        <v>122</v>
      </c>
      <c r="R56" s="6">
        <v>44610</v>
      </c>
      <c r="S56" s="6">
        <v>44612</v>
      </c>
    </row>
    <row r="57" spans="1:19">
      <c r="A57" s="5" t="s">
        <v>714</v>
      </c>
      <c r="B57" s="5" t="s">
        <v>390</v>
      </c>
      <c r="C57" s="5" t="s">
        <v>391</v>
      </c>
      <c r="D57" s="5" t="s">
        <v>44</v>
      </c>
      <c r="E57" s="5" t="s">
        <v>294</v>
      </c>
      <c r="F57" s="5" t="s">
        <v>295</v>
      </c>
      <c r="G57" s="5" t="s">
        <v>117</v>
      </c>
      <c r="H57" s="5" t="s">
        <v>110</v>
      </c>
      <c r="I57" s="5" t="s">
        <v>111</v>
      </c>
      <c r="J57" s="5" t="s">
        <v>73</v>
      </c>
      <c r="K57" s="5" t="s">
        <v>392</v>
      </c>
      <c r="L57" s="5"/>
      <c r="M57" s="5" t="s">
        <v>393</v>
      </c>
      <c r="N57" s="5"/>
      <c r="O57" s="5" t="s">
        <v>54</v>
      </c>
      <c r="P57" s="5" t="s">
        <v>395</v>
      </c>
      <c r="Q57" s="5" t="s">
        <v>394</v>
      </c>
      <c r="R57" s="6">
        <v>44674</v>
      </c>
      <c r="S57" s="6">
        <v>44675</v>
      </c>
    </row>
    <row r="58" spans="1:19">
      <c r="A58" s="5" t="s">
        <v>715</v>
      </c>
      <c r="B58" s="5" t="s">
        <v>396</v>
      </c>
      <c r="C58" s="5" t="s">
        <v>397</v>
      </c>
      <c r="D58" s="5"/>
      <c r="E58" s="5" t="s">
        <v>398</v>
      </c>
      <c r="F58" s="5" t="s">
        <v>80</v>
      </c>
      <c r="G58" s="5" t="s">
        <v>117</v>
      </c>
      <c r="H58" s="5" t="s">
        <v>93</v>
      </c>
      <c r="I58" s="5" t="s">
        <v>93</v>
      </c>
      <c r="J58" s="5" t="s">
        <v>93</v>
      </c>
      <c r="K58" s="5" t="s">
        <v>399</v>
      </c>
      <c r="L58" s="5"/>
      <c r="M58" s="5"/>
      <c r="N58" s="5"/>
      <c r="O58" s="5" t="s">
        <v>54</v>
      </c>
      <c r="P58" s="5" t="s">
        <v>400</v>
      </c>
      <c r="Q58" s="5" t="s">
        <v>63</v>
      </c>
      <c r="R58" s="6">
        <v>44757</v>
      </c>
      <c r="S58" s="6">
        <v>44758</v>
      </c>
    </row>
    <row r="59" spans="1:19">
      <c r="A59" s="5" t="s">
        <v>716</v>
      </c>
      <c r="B59" s="5" t="s">
        <v>396</v>
      </c>
      <c r="C59" s="5" t="s">
        <v>397</v>
      </c>
      <c r="D59" s="5"/>
      <c r="E59" s="5" t="s">
        <v>398</v>
      </c>
      <c r="F59" s="5" t="s">
        <v>80</v>
      </c>
      <c r="G59" s="5" t="s">
        <v>117</v>
      </c>
      <c r="H59" s="5" t="s">
        <v>93</v>
      </c>
      <c r="I59" s="5" t="s">
        <v>93</v>
      </c>
      <c r="J59" s="5" t="s">
        <v>93</v>
      </c>
      <c r="K59" s="5" t="s">
        <v>399</v>
      </c>
      <c r="L59" s="5"/>
      <c r="M59" s="5"/>
      <c r="N59" s="5"/>
      <c r="O59" s="5" t="s">
        <v>54</v>
      </c>
      <c r="P59" s="5" t="s">
        <v>401</v>
      </c>
      <c r="Q59" s="5" t="s">
        <v>63</v>
      </c>
      <c r="R59" s="6">
        <v>44880</v>
      </c>
      <c r="S59" s="6">
        <v>44881</v>
      </c>
    </row>
    <row r="60" spans="1:19">
      <c r="A60" s="5" t="s">
        <v>717</v>
      </c>
      <c r="B60" s="5" t="s">
        <v>402</v>
      </c>
      <c r="C60" s="5" t="s">
        <v>403</v>
      </c>
      <c r="D60" s="5"/>
      <c r="E60" s="5" t="s">
        <v>79</v>
      </c>
      <c r="F60" s="5"/>
      <c r="G60" s="5"/>
      <c r="H60" s="5" t="s">
        <v>309</v>
      </c>
      <c r="I60" s="5" t="s">
        <v>310</v>
      </c>
      <c r="J60" s="5" t="s">
        <v>311</v>
      </c>
      <c r="K60" s="5" t="s">
        <v>404</v>
      </c>
      <c r="L60" s="5"/>
      <c r="M60" s="5"/>
      <c r="N60" s="5"/>
      <c r="O60" s="5" t="s">
        <v>54</v>
      </c>
      <c r="P60" s="5" t="s">
        <v>405</v>
      </c>
      <c r="Q60" s="5" t="s">
        <v>122</v>
      </c>
      <c r="R60" s="6">
        <v>44676</v>
      </c>
      <c r="S60" s="6">
        <v>44680</v>
      </c>
    </row>
    <row r="61" spans="1:19">
      <c r="A61" s="5" t="s">
        <v>718</v>
      </c>
      <c r="B61" s="5" t="s">
        <v>402</v>
      </c>
      <c r="C61" s="5" t="s">
        <v>403</v>
      </c>
      <c r="D61" s="5"/>
      <c r="E61" s="5" t="s">
        <v>79</v>
      </c>
      <c r="F61" s="5"/>
      <c r="G61" s="5"/>
      <c r="H61" s="5" t="s">
        <v>309</v>
      </c>
      <c r="I61" s="5" t="s">
        <v>310</v>
      </c>
      <c r="J61" s="5" t="s">
        <v>311</v>
      </c>
      <c r="K61" s="5" t="s">
        <v>404</v>
      </c>
      <c r="L61" s="5"/>
      <c r="M61" s="5"/>
      <c r="N61" s="5"/>
      <c r="O61" s="5" t="s">
        <v>54</v>
      </c>
      <c r="P61" s="5" t="s">
        <v>406</v>
      </c>
      <c r="Q61" s="5" t="s">
        <v>63</v>
      </c>
      <c r="R61" s="6">
        <v>44846</v>
      </c>
      <c r="S61" s="6">
        <v>44850</v>
      </c>
    </row>
    <row r="62" spans="1:19">
      <c r="A62" s="5" t="s">
        <v>719</v>
      </c>
      <c r="B62" s="5" t="s">
        <v>407</v>
      </c>
      <c r="C62" s="5" t="s">
        <v>408</v>
      </c>
      <c r="D62" s="5" t="s">
        <v>44</v>
      </c>
      <c r="E62" s="5" t="s">
        <v>126</v>
      </c>
      <c r="F62" s="5" t="s">
        <v>69</v>
      </c>
      <c r="G62" s="5" t="s">
        <v>70</v>
      </c>
      <c r="H62" s="5" t="s">
        <v>409</v>
      </c>
      <c r="I62" s="5" t="s">
        <v>410</v>
      </c>
      <c r="J62" s="5" t="s">
        <v>411</v>
      </c>
      <c r="K62" s="5" t="s">
        <v>412</v>
      </c>
      <c r="L62" s="5"/>
      <c r="M62" s="5" t="s">
        <v>413</v>
      </c>
      <c r="N62" s="5" t="s">
        <v>414</v>
      </c>
      <c r="O62" s="5" t="s">
        <v>54</v>
      </c>
      <c r="P62" s="5" t="s">
        <v>415</v>
      </c>
      <c r="Q62" s="5" t="s">
        <v>63</v>
      </c>
      <c r="R62" s="6">
        <v>44891</v>
      </c>
      <c r="S62" s="6">
        <v>44893</v>
      </c>
    </row>
    <row r="63" spans="1:19">
      <c r="A63" s="5" t="s">
        <v>720</v>
      </c>
      <c r="B63" s="5" t="s">
        <v>416</v>
      </c>
      <c r="C63" s="5" t="s">
        <v>417</v>
      </c>
      <c r="D63" s="5"/>
      <c r="E63" s="5" t="s">
        <v>191</v>
      </c>
      <c r="F63" s="5" t="s">
        <v>69</v>
      </c>
      <c r="G63" s="5" t="s">
        <v>70</v>
      </c>
      <c r="H63" s="5" t="s">
        <v>71</v>
      </c>
      <c r="I63" s="5" t="s">
        <v>72</v>
      </c>
      <c r="J63" s="5" t="s">
        <v>73</v>
      </c>
      <c r="K63" s="5" t="s">
        <v>286</v>
      </c>
      <c r="L63" s="5"/>
      <c r="M63" s="5" t="s">
        <v>418</v>
      </c>
      <c r="N63" s="5"/>
      <c r="O63" s="5" t="s">
        <v>54</v>
      </c>
      <c r="P63" s="5" t="s">
        <v>419</v>
      </c>
      <c r="Q63" s="5" t="s">
        <v>165</v>
      </c>
      <c r="R63" s="6">
        <v>44810</v>
      </c>
      <c r="S63" s="6">
        <v>44814</v>
      </c>
    </row>
    <row r="64" spans="1:19">
      <c r="A64" s="5" t="s">
        <v>721</v>
      </c>
      <c r="B64" s="5" t="s">
        <v>420</v>
      </c>
      <c r="C64" s="5" t="s">
        <v>421</v>
      </c>
      <c r="D64" s="5"/>
      <c r="E64" s="5" t="s">
        <v>422</v>
      </c>
      <c r="F64" s="5"/>
      <c r="G64" s="5"/>
      <c r="H64" s="5" t="s">
        <v>93</v>
      </c>
      <c r="I64" s="5" t="s">
        <v>93</v>
      </c>
      <c r="J64" s="5" t="s">
        <v>423</v>
      </c>
      <c r="K64" s="5" t="s">
        <v>424</v>
      </c>
      <c r="L64" s="5"/>
      <c r="M64" s="5"/>
      <c r="N64" s="5"/>
      <c r="O64" s="5" t="s">
        <v>54</v>
      </c>
      <c r="P64" s="5" t="s">
        <v>425</v>
      </c>
      <c r="Q64" s="5" t="s">
        <v>165</v>
      </c>
      <c r="R64" s="6">
        <v>44701</v>
      </c>
      <c r="S64" s="6">
        <v>44702</v>
      </c>
    </row>
    <row r="65" spans="1:19">
      <c r="A65" s="5" t="s">
        <v>722</v>
      </c>
      <c r="B65" s="5" t="s">
        <v>426</v>
      </c>
      <c r="C65" s="5" t="s">
        <v>427</v>
      </c>
      <c r="D65" s="5" t="s">
        <v>67</v>
      </c>
      <c r="E65" s="5" t="s">
        <v>191</v>
      </c>
      <c r="F65" s="5" t="s">
        <v>295</v>
      </c>
      <c r="G65" s="5" t="s">
        <v>117</v>
      </c>
      <c r="H65" s="5" t="s">
        <v>178</v>
      </c>
      <c r="I65" s="5" t="s">
        <v>178</v>
      </c>
      <c r="J65" s="5" t="s">
        <v>178</v>
      </c>
      <c r="K65" s="5" t="s">
        <v>428</v>
      </c>
      <c r="L65" s="5"/>
      <c r="M65" s="5" t="s">
        <v>429</v>
      </c>
      <c r="N65" s="5" t="s">
        <v>430</v>
      </c>
      <c r="O65" s="5" t="s">
        <v>54</v>
      </c>
      <c r="P65" s="5" t="s">
        <v>432</v>
      </c>
      <c r="Q65" s="5" t="s">
        <v>431</v>
      </c>
      <c r="R65" s="6">
        <v>44876</v>
      </c>
      <c r="S65" s="6">
        <v>44878</v>
      </c>
    </row>
    <row r="66" spans="1:19">
      <c r="A66" s="5" t="s">
        <v>723</v>
      </c>
      <c r="B66" s="5" t="s">
        <v>433</v>
      </c>
      <c r="C66" s="5" t="s">
        <v>434</v>
      </c>
      <c r="D66" s="5" t="s">
        <v>67</v>
      </c>
      <c r="E66" s="5" t="s">
        <v>263</v>
      </c>
      <c r="F66" s="5" t="s">
        <v>69</v>
      </c>
      <c r="G66" s="5" t="s">
        <v>70</v>
      </c>
      <c r="H66" s="5" t="s">
        <v>110</v>
      </c>
      <c r="I66" s="5" t="s">
        <v>111</v>
      </c>
      <c r="J66" s="5" t="s">
        <v>162</v>
      </c>
      <c r="K66" s="5" t="s">
        <v>355</v>
      </c>
      <c r="L66" s="5"/>
      <c r="M66" s="5" t="s">
        <v>435</v>
      </c>
      <c r="N66" s="5" t="s">
        <v>436</v>
      </c>
      <c r="O66" s="5" t="s">
        <v>54</v>
      </c>
      <c r="P66" s="5" t="s">
        <v>437</v>
      </c>
      <c r="Q66" s="5" t="s">
        <v>63</v>
      </c>
      <c r="R66" s="6">
        <v>44630</v>
      </c>
      <c r="S66" s="6">
        <v>44633</v>
      </c>
    </row>
    <row r="67" spans="1:19">
      <c r="A67" s="5" t="s">
        <v>724</v>
      </c>
      <c r="B67" s="5" t="s">
        <v>438</v>
      </c>
      <c r="C67" s="5" t="s">
        <v>439</v>
      </c>
      <c r="D67" s="5" t="s">
        <v>44</v>
      </c>
      <c r="E67" s="5" t="s">
        <v>440</v>
      </c>
      <c r="F67" s="5" t="s">
        <v>69</v>
      </c>
      <c r="G67" s="5" t="s">
        <v>70</v>
      </c>
      <c r="H67" s="5" t="s">
        <v>110</v>
      </c>
      <c r="I67" s="5" t="s">
        <v>111</v>
      </c>
      <c r="J67" s="5" t="s">
        <v>94</v>
      </c>
      <c r="K67" s="5" t="s">
        <v>303</v>
      </c>
      <c r="L67" s="5"/>
      <c r="M67" s="5" t="s">
        <v>441</v>
      </c>
      <c r="N67" s="5" t="s">
        <v>97</v>
      </c>
      <c r="O67" s="5" t="s">
        <v>54</v>
      </c>
      <c r="P67" s="5" t="s">
        <v>442</v>
      </c>
      <c r="Q67" s="5" t="s">
        <v>122</v>
      </c>
      <c r="R67" s="6">
        <v>44638</v>
      </c>
      <c r="S67" s="6">
        <v>44640</v>
      </c>
    </row>
    <row r="68" spans="1:19">
      <c r="A68" s="5" t="s">
        <v>725</v>
      </c>
      <c r="B68" s="5" t="s">
        <v>443</v>
      </c>
      <c r="C68" s="5" t="s">
        <v>444</v>
      </c>
      <c r="D68" s="5" t="s">
        <v>67</v>
      </c>
      <c r="E68" s="5" t="s">
        <v>197</v>
      </c>
      <c r="F68" s="5" t="s">
        <v>295</v>
      </c>
      <c r="G68" s="5" t="s">
        <v>117</v>
      </c>
      <c r="H68" s="5" t="s">
        <v>93</v>
      </c>
      <c r="I68" s="5" t="s">
        <v>93</v>
      </c>
      <c r="J68" s="5" t="s">
        <v>445</v>
      </c>
      <c r="K68" s="5" t="s">
        <v>446</v>
      </c>
      <c r="L68" s="5"/>
      <c r="M68" s="5" t="s">
        <v>447</v>
      </c>
      <c r="N68" s="5" t="s">
        <v>97</v>
      </c>
      <c r="O68" s="5" t="s">
        <v>54</v>
      </c>
      <c r="P68" s="5" t="s">
        <v>448</v>
      </c>
      <c r="Q68" s="5" t="s">
        <v>63</v>
      </c>
      <c r="R68" s="6">
        <v>44729</v>
      </c>
      <c r="S68" s="6">
        <v>44731</v>
      </c>
    </row>
    <row r="69" spans="1:19">
      <c r="A69" s="5" t="s">
        <v>726</v>
      </c>
      <c r="B69" s="5" t="s">
        <v>449</v>
      </c>
      <c r="C69" s="5" t="s">
        <v>450</v>
      </c>
      <c r="D69" s="5" t="s">
        <v>44</v>
      </c>
      <c r="E69" s="5" t="s">
        <v>316</v>
      </c>
      <c r="F69" s="5" t="s">
        <v>295</v>
      </c>
      <c r="G69" s="5" t="s">
        <v>117</v>
      </c>
      <c r="H69" s="5" t="s">
        <v>409</v>
      </c>
      <c r="I69" s="5" t="s">
        <v>410</v>
      </c>
      <c r="J69" s="5" t="s">
        <v>411</v>
      </c>
      <c r="K69" s="5" t="s">
        <v>451</v>
      </c>
      <c r="L69" s="5"/>
      <c r="M69" s="5" t="s">
        <v>452</v>
      </c>
      <c r="N69" s="5" t="s">
        <v>453</v>
      </c>
      <c r="O69" s="5" t="s">
        <v>54</v>
      </c>
      <c r="P69" s="5" t="s">
        <v>454</v>
      </c>
      <c r="Q69" s="5" t="s">
        <v>63</v>
      </c>
      <c r="R69" s="6">
        <v>44876</v>
      </c>
      <c r="S69" s="6">
        <v>44877</v>
      </c>
    </row>
    <row r="70" spans="1:19">
      <c r="A70" s="5" t="s">
        <v>727</v>
      </c>
      <c r="B70" s="5" t="s">
        <v>455</v>
      </c>
      <c r="C70" s="5" t="s">
        <v>456</v>
      </c>
      <c r="D70" s="5" t="s">
        <v>67</v>
      </c>
      <c r="E70" s="5" t="s">
        <v>241</v>
      </c>
      <c r="F70" s="5"/>
      <c r="G70" s="5"/>
      <c r="H70" s="5" t="s">
        <v>135</v>
      </c>
      <c r="I70" s="5" t="s">
        <v>457</v>
      </c>
      <c r="J70" s="5" t="s">
        <v>61</v>
      </c>
      <c r="K70" s="5" t="s">
        <v>458</v>
      </c>
      <c r="L70" s="5"/>
      <c r="M70" s="5"/>
      <c r="N70" s="5"/>
      <c r="O70" s="5" t="s">
        <v>54</v>
      </c>
      <c r="P70" s="5" t="s">
        <v>459</v>
      </c>
      <c r="Q70" s="5" t="s">
        <v>63</v>
      </c>
      <c r="R70" s="6">
        <v>44666</v>
      </c>
      <c r="S70" s="6">
        <v>44668</v>
      </c>
    </row>
    <row r="71" spans="1:19">
      <c r="A71" s="5" t="s">
        <v>728</v>
      </c>
      <c r="B71" s="5" t="s">
        <v>460</v>
      </c>
      <c r="C71" s="5" t="s">
        <v>461</v>
      </c>
      <c r="D71" s="5"/>
      <c r="E71" s="5" t="s">
        <v>462</v>
      </c>
      <c r="F71" s="5" t="s">
        <v>69</v>
      </c>
      <c r="G71" s="5" t="s">
        <v>70</v>
      </c>
      <c r="H71" s="5" t="s">
        <v>71</v>
      </c>
      <c r="I71" s="5" t="s">
        <v>72</v>
      </c>
      <c r="J71" s="5" t="s">
        <v>73</v>
      </c>
      <c r="K71" s="5" t="s">
        <v>74</v>
      </c>
      <c r="L71" s="5"/>
      <c r="M71" s="5" t="s">
        <v>463</v>
      </c>
      <c r="N71" s="5"/>
      <c r="O71" s="5" t="s">
        <v>54</v>
      </c>
      <c r="P71" s="5" t="s">
        <v>464</v>
      </c>
      <c r="Q71" s="5" t="s">
        <v>63</v>
      </c>
      <c r="R71" s="6">
        <v>44785</v>
      </c>
      <c r="S71" s="6">
        <v>44789</v>
      </c>
    </row>
    <row r="72" spans="1:19">
      <c r="A72" s="5" t="s">
        <v>729</v>
      </c>
      <c r="B72" s="5" t="s">
        <v>465</v>
      </c>
      <c r="C72" s="5" t="s">
        <v>466</v>
      </c>
      <c r="D72" s="5" t="s">
        <v>67</v>
      </c>
      <c r="E72" s="5" t="s">
        <v>467</v>
      </c>
      <c r="F72" s="5" t="s">
        <v>177</v>
      </c>
      <c r="G72" s="5" t="s">
        <v>70</v>
      </c>
      <c r="H72" s="5" t="s">
        <v>309</v>
      </c>
      <c r="I72" s="5" t="s">
        <v>310</v>
      </c>
      <c r="J72" s="5" t="s">
        <v>311</v>
      </c>
      <c r="K72" s="5" t="s">
        <v>468</v>
      </c>
      <c r="L72" s="5"/>
      <c r="M72" s="5" t="s">
        <v>469</v>
      </c>
      <c r="N72" s="5" t="s">
        <v>453</v>
      </c>
      <c r="O72" s="5" t="s">
        <v>54</v>
      </c>
      <c r="P72" s="5" t="s">
        <v>470</v>
      </c>
      <c r="Q72" s="5" t="s">
        <v>63</v>
      </c>
      <c r="R72" s="6">
        <v>44783</v>
      </c>
      <c r="S72" s="6">
        <v>44784</v>
      </c>
    </row>
    <row r="73" spans="1:19">
      <c r="A73" s="5" t="s">
        <v>730</v>
      </c>
      <c r="B73" s="5" t="s">
        <v>471</v>
      </c>
      <c r="C73" s="5" t="s">
        <v>472</v>
      </c>
      <c r="D73" s="5" t="s">
        <v>44</v>
      </c>
      <c r="E73" s="5" t="s">
        <v>126</v>
      </c>
      <c r="F73" s="5" t="s">
        <v>177</v>
      </c>
      <c r="G73" s="5"/>
      <c r="H73" s="5" t="s">
        <v>93</v>
      </c>
      <c r="I73" s="5" t="s">
        <v>93</v>
      </c>
      <c r="J73" s="5" t="s">
        <v>473</v>
      </c>
      <c r="K73" s="5" t="s">
        <v>399</v>
      </c>
      <c r="L73" s="5"/>
      <c r="M73" s="5" t="s">
        <v>474</v>
      </c>
      <c r="N73" s="5" t="s">
        <v>475</v>
      </c>
      <c r="O73" s="5" t="s">
        <v>54</v>
      </c>
      <c r="P73" s="5" t="s">
        <v>476</v>
      </c>
      <c r="Q73" s="5" t="s">
        <v>63</v>
      </c>
      <c r="R73" s="6">
        <v>44672</v>
      </c>
      <c r="S73" s="6">
        <v>44673</v>
      </c>
    </row>
    <row r="74" spans="1:19">
      <c r="A74" s="5" t="s">
        <v>731</v>
      </c>
      <c r="B74" s="5" t="s">
        <v>477</v>
      </c>
      <c r="C74" s="5" t="s">
        <v>478</v>
      </c>
      <c r="D74" s="5"/>
      <c r="E74" s="5" t="s">
        <v>294</v>
      </c>
      <c r="F74" s="5" t="s">
        <v>69</v>
      </c>
      <c r="G74" s="5" t="s">
        <v>70</v>
      </c>
      <c r="H74" s="5" t="s">
        <v>71</v>
      </c>
      <c r="I74" s="5" t="s">
        <v>72</v>
      </c>
      <c r="J74" s="5" t="s">
        <v>73</v>
      </c>
      <c r="K74" s="5" t="s">
        <v>479</v>
      </c>
      <c r="L74" s="5"/>
      <c r="M74" s="5"/>
      <c r="N74" s="5"/>
      <c r="O74" s="5" t="s">
        <v>54</v>
      </c>
      <c r="P74" s="5" t="s">
        <v>480</v>
      </c>
      <c r="Q74" s="5" t="s">
        <v>63</v>
      </c>
      <c r="R74" s="6">
        <v>44713</v>
      </c>
      <c r="S74" s="6">
        <v>44716</v>
      </c>
    </row>
    <row r="75" spans="1:19">
      <c r="A75" s="5" t="s">
        <v>732</v>
      </c>
      <c r="B75" s="5" t="s">
        <v>481</v>
      </c>
      <c r="C75" s="5" t="s">
        <v>482</v>
      </c>
      <c r="D75" s="5" t="s">
        <v>44</v>
      </c>
      <c r="E75" s="5" t="s">
        <v>483</v>
      </c>
      <c r="F75" s="5"/>
      <c r="G75" s="5"/>
      <c r="H75" s="5" t="s">
        <v>93</v>
      </c>
      <c r="I75" s="5" t="s">
        <v>93</v>
      </c>
      <c r="J75" s="5" t="s">
        <v>93</v>
      </c>
      <c r="K75" s="5" t="s">
        <v>484</v>
      </c>
      <c r="L75" s="5"/>
      <c r="M75" s="5" t="s">
        <v>485</v>
      </c>
      <c r="N75" s="5" t="s">
        <v>97</v>
      </c>
      <c r="O75" s="5" t="s">
        <v>54</v>
      </c>
      <c r="P75" s="5" t="s">
        <v>486</v>
      </c>
      <c r="Q75" s="5" t="s">
        <v>63</v>
      </c>
      <c r="R75" s="6">
        <v>44828</v>
      </c>
      <c r="S75" s="6">
        <v>44828</v>
      </c>
    </row>
    <row r="76" spans="1:19">
      <c r="A76" s="5" t="s">
        <v>733</v>
      </c>
      <c r="B76" s="5" t="s">
        <v>487</v>
      </c>
      <c r="C76" s="5" t="s">
        <v>488</v>
      </c>
      <c r="D76" s="5" t="s">
        <v>44</v>
      </c>
      <c r="E76" s="5" t="s">
        <v>388</v>
      </c>
      <c r="F76" s="5" t="s">
        <v>69</v>
      </c>
      <c r="G76" s="5" t="s">
        <v>117</v>
      </c>
      <c r="H76" s="5" t="s">
        <v>409</v>
      </c>
      <c r="I76" s="5" t="s">
        <v>410</v>
      </c>
      <c r="J76" s="5" t="s">
        <v>411</v>
      </c>
      <c r="K76" s="5" t="s">
        <v>412</v>
      </c>
      <c r="L76" s="5"/>
      <c r="M76" s="5" t="s">
        <v>489</v>
      </c>
      <c r="N76" s="5" t="s">
        <v>97</v>
      </c>
      <c r="O76" s="5" t="s">
        <v>54</v>
      </c>
      <c r="P76" s="5" t="s">
        <v>490</v>
      </c>
      <c r="Q76" s="5" t="s">
        <v>63</v>
      </c>
      <c r="R76" s="6">
        <v>44632</v>
      </c>
      <c r="S76" s="6">
        <v>44633</v>
      </c>
    </row>
    <row r="77" spans="1:19">
      <c r="A77" s="5" t="s">
        <v>734</v>
      </c>
      <c r="B77" s="5" t="s">
        <v>491</v>
      </c>
      <c r="C77" s="5" t="s">
        <v>492</v>
      </c>
      <c r="D77" s="5"/>
      <c r="E77" s="5" t="s">
        <v>197</v>
      </c>
      <c r="F77" s="5" t="s">
        <v>69</v>
      </c>
      <c r="G77" s="5" t="s">
        <v>70</v>
      </c>
      <c r="H77" s="5" t="s">
        <v>178</v>
      </c>
      <c r="I77" s="5" t="s">
        <v>178</v>
      </c>
      <c r="J77" s="5" t="s">
        <v>178</v>
      </c>
      <c r="K77" s="5" t="s">
        <v>428</v>
      </c>
      <c r="L77" s="5"/>
      <c r="M77" s="5"/>
      <c r="N77" s="5"/>
      <c r="O77" s="5" t="s">
        <v>54</v>
      </c>
      <c r="P77" s="5" t="s">
        <v>494</v>
      </c>
      <c r="Q77" s="5" t="s">
        <v>493</v>
      </c>
      <c r="R77" s="6">
        <v>44856</v>
      </c>
      <c r="S77" s="6">
        <v>44857</v>
      </c>
    </row>
    <row r="78" spans="1:19">
      <c r="A78" s="5" t="s">
        <v>735</v>
      </c>
      <c r="B78" s="5" t="s">
        <v>495</v>
      </c>
      <c r="C78" s="5" t="s">
        <v>496</v>
      </c>
      <c r="D78" s="5"/>
      <c r="E78" s="5" t="s">
        <v>68</v>
      </c>
      <c r="F78" s="5"/>
      <c r="G78" s="5"/>
      <c r="H78" s="5" t="s">
        <v>103</v>
      </c>
      <c r="I78" s="5" t="s">
        <v>170</v>
      </c>
      <c r="J78" s="5" t="s">
        <v>73</v>
      </c>
      <c r="K78" s="5" t="s">
        <v>286</v>
      </c>
      <c r="L78" s="5"/>
      <c r="M78" s="5"/>
      <c r="N78" s="5"/>
      <c r="O78" s="5" t="s">
        <v>54</v>
      </c>
      <c r="P78" s="5" t="s">
        <v>498</v>
      </c>
      <c r="Q78" s="5" t="s">
        <v>497</v>
      </c>
      <c r="R78" s="6">
        <v>44763</v>
      </c>
      <c r="S78" s="6">
        <v>44767</v>
      </c>
    </row>
    <row r="79" spans="1:19">
      <c r="A79" s="5" t="s">
        <v>736</v>
      </c>
      <c r="B79" s="5" t="s">
        <v>499</v>
      </c>
      <c r="C79" s="5" t="s">
        <v>500</v>
      </c>
      <c r="D79" s="5"/>
      <c r="E79" s="5" t="s">
        <v>197</v>
      </c>
      <c r="F79" s="5"/>
      <c r="G79" s="5"/>
      <c r="H79" s="5" t="s">
        <v>93</v>
      </c>
      <c r="I79" s="5" t="s">
        <v>93</v>
      </c>
      <c r="J79" s="5" t="s">
        <v>93</v>
      </c>
      <c r="K79" s="5" t="s">
        <v>501</v>
      </c>
      <c r="L79" s="5"/>
      <c r="M79" s="5"/>
      <c r="N79" s="5"/>
      <c r="O79" s="5" t="s">
        <v>54</v>
      </c>
      <c r="P79" s="5" t="s">
        <v>502</v>
      </c>
      <c r="Q79" s="5" t="s">
        <v>63</v>
      </c>
      <c r="R79" s="6">
        <v>44820</v>
      </c>
      <c r="S79" s="6">
        <v>44822</v>
      </c>
    </row>
    <row r="80" spans="1:19">
      <c r="A80" s="5" t="s">
        <v>737</v>
      </c>
      <c r="B80" s="5" t="s">
        <v>503</v>
      </c>
      <c r="C80" s="5" t="s">
        <v>504</v>
      </c>
      <c r="D80" s="5"/>
      <c r="E80" s="5" t="s">
        <v>79</v>
      </c>
      <c r="F80" s="5"/>
      <c r="G80" s="5"/>
      <c r="H80" s="5" t="s">
        <v>309</v>
      </c>
      <c r="I80" s="5" t="s">
        <v>310</v>
      </c>
      <c r="J80" s="5" t="s">
        <v>311</v>
      </c>
      <c r="K80" s="5" t="s">
        <v>404</v>
      </c>
      <c r="L80" s="5"/>
      <c r="M80" s="5"/>
      <c r="N80" s="5"/>
      <c r="O80" s="5" t="s">
        <v>54</v>
      </c>
      <c r="P80" s="5" t="s">
        <v>505</v>
      </c>
      <c r="Q80" s="5" t="s">
        <v>63</v>
      </c>
      <c r="R80" s="6">
        <v>44642</v>
      </c>
      <c r="S80" s="6">
        <v>44646</v>
      </c>
    </row>
    <row r="81" spans="1:19">
      <c r="A81" s="5" t="s">
        <v>738</v>
      </c>
      <c r="B81" s="5" t="s">
        <v>503</v>
      </c>
      <c r="C81" s="5" t="s">
        <v>504</v>
      </c>
      <c r="D81" s="5"/>
      <c r="E81" s="5" t="s">
        <v>79</v>
      </c>
      <c r="F81" s="5"/>
      <c r="G81" s="5"/>
      <c r="H81" s="5" t="s">
        <v>309</v>
      </c>
      <c r="I81" s="5" t="s">
        <v>310</v>
      </c>
      <c r="J81" s="5" t="s">
        <v>311</v>
      </c>
      <c r="K81" s="5" t="s">
        <v>404</v>
      </c>
      <c r="L81" s="5"/>
      <c r="M81" s="5"/>
      <c r="N81" s="5"/>
      <c r="O81" s="5" t="s">
        <v>54</v>
      </c>
      <c r="P81" s="5" t="s">
        <v>506</v>
      </c>
      <c r="Q81" s="5" t="s">
        <v>63</v>
      </c>
      <c r="R81" s="6">
        <v>44642</v>
      </c>
      <c r="S81" s="6">
        <v>44646</v>
      </c>
    </row>
    <row r="82" spans="1:19">
      <c r="A82" s="5" t="s">
        <v>739</v>
      </c>
      <c r="B82" s="5" t="s">
        <v>507</v>
      </c>
      <c r="C82" s="5" t="s">
        <v>508</v>
      </c>
      <c r="D82" s="5"/>
      <c r="E82" s="5" t="s">
        <v>102</v>
      </c>
      <c r="F82" s="5" t="s">
        <v>295</v>
      </c>
      <c r="G82" s="5" t="s">
        <v>117</v>
      </c>
      <c r="H82" s="5" t="s">
        <v>184</v>
      </c>
      <c r="I82" s="5" t="s">
        <v>184</v>
      </c>
      <c r="J82" s="5" t="s">
        <v>184</v>
      </c>
      <c r="K82" s="5" t="s">
        <v>185</v>
      </c>
      <c r="L82" s="5"/>
      <c r="M82" s="5" t="s">
        <v>509</v>
      </c>
      <c r="N82" s="5"/>
      <c r="O82" s="5" t="s">
        <v>54</v>
      </c>
      <c r="P82" s="5" t="s">
        <v>510</v>
      </c>
      <c r="Q82" s="5" t="s">
        <v>231</v>
      </c>
      <c r="R82" s="6">
        <v>44813</v>
      </c>
      <c r="S82" s="6">
        <v>44817</v>
      </c>
    </row>
    <row r="83" spans="1:19">
      <c r="A83" s="5" t="s">
        <v>740</v>
      </c>
      <c r="B83" s="5" t="s">
        <v>511</v>
      </c>
      <c r="C83" s="5" t="s">
        <v>512</v>
      </c>
      <c r="D83" s="5" t="s">
        <v>67</v>
      </c>
      <c r="E83" s="5" t="s">
        <v>169</v>
      </c>
      <c r="F83" s="5"/>
      <c r="G83" s="5"/>
      <c r="H83" s="5" t="s">
        <v>135</v>
      </c>
      <c r="I83" s="5" t="s">
        <v>136</v>
      </c>
      <c r="J83" s="5" t="s">
        <v>513</v>
      </c>
      <c r="K83" s="5" t="s">
        <v>514</v>
      </c>
      <c r="L83" s="5"/>
      <c r="M83" s="5" t="s">
        <v>515</v>
      </c>
      <c r="N83" s="5"/>
      <c r="O83" s="5" t="s">
        <v>54</v>
      </c>
      <c r="P83" s="5" t="s">
        <v>516</v>
      </c>
      <c r="Q83" s="5" t="s">
        <v>122</v>
      </c>
      <c r="R83" s="6">
        <v>44826</v>
      </c>
      <c r="S83" s="6">
        <v>44830</v>
      </c>
    </row>
    <row r="84" spans="1:19">
      <c r="A84" s="5" t="s">
        <v>741</v>
      </c>
      <c r="B84" s="5" t="s">
        <v>517</v>
      </c>
      <c r="C84" s="5" t="s">
        <v>518</v>
      </c>
      <c r="D84" s="5" t="s">
        <v>67</v>
      </c>
      <c r="E84" s="5" t="s">
        <v>176</v>
      </c>
      <c r="F84" s="5" t="s">
        <v>69</v>
      </c>
      <c r="G84" s="5" t="s">
        <v>70</v>
      </c>
      <c r="H84" s="5" t="s">
        <v>255</v>
      </c>
      <c r="I84" s="5" t="s">
        <v>377</v>
      </c>
      <c r="J84" s="5" t="s">
        <v>378</v>
      </c>
      <c r="K84" s="5" t="s">
        <v>379</v>
      </c>
      <c r="L84" s="5"/>
      <c r="M84" s="5" t="s">
        <v>519</v>
      </c>
      <c r="N84" s="5" t="s">
        <v>97</v>
      </c>
      <c r="O84" s="5" t="s">
        <v>54</v>
      </c>
      <c r="P84" s="5" t="s">
        <v>520</v>
      </c>
      <c r="Q84" s="5" t="s">
        <v>165</v>
      </c>
      <c r="R84" s="6">
        <v>44870</v>
      </c>
      <c r="S84" s="6">
        <v>44871</v>
      </c>
    </row>
    <row r="85" spans="1:19">
      <c r="A85" s="5" t="s">
        <v>742</v>
      </c>
      <c r="B85" s="5" t="s">
        <v>521</v>
      </c>
      <c r="C85" s="5" t="s">
        <v>522</v>
      </c>
      <c r="D85" s="5" t="s">
        <v>67</v>
      </c>
      <c r="E85" s="5" t="s">
        <v>211</v>
      </c>
      <c r="F85" s="5" t="s">
        <v>177</v>
      </c>
      <c r="G85" s="5" t="s">
        <v>134</v>
      </c>
      <c r="H85" s="5" t="s">
        <v>93</v>
      </c>
      <c r="I85" s="5" t="s">
        <v>93</v>
      </c>
      <c r="J85" s="5" t="s">
        <v>93</v>
      </c>
      <c r="K85" s="5" t="s">
        <v>523</v>
      </c>
      <c r="L85" s="5"/>
      <c r="M85" s="5" t="s">
        <v>524</v>
      </c>
      <c r="N85" s="5" t="s">
        <v>97</v>
      </c>
      <c r="O85" s="5" t="s">
        <v>54</v>
      </c>
      <c r="P85" s="5" t="s">
        <v>525</v>
      </c>
      <c r="Q85" s="5" t="s">
        <v>98</v>
      </c>
      <c r="R85" s="6">
        <v>44673</v>
      </c>
      <c r="S85" s="6">
        <v>44675</v>
      </c>
    </row>
    <row r="86" spans="1:19">
      <c r="A86" s="5" t="s">
        <v>743</v>
      </c>
      <c r="B86" s="5" t="s">
        <v>526</v>
      </c>
      <c r="C86" s="5" t="s">
        <v>527</v>
      </c>
      <c r="D86" s="5" t="s">
        <v>67</v>
      </c>
      <c r="E86" s="5" t="s">
        <v>159</v>
      </c>
      <c r="F86" s="5" t="s">
        <v>91</v>
      </c>
      <c r="G86" s="5" t="s">
        <v>70</v>
      </c>
      <c r="H86" s="5" t="s">
        <v>184</v>
      </c>
      <c r="I86" s="5" t="s">
        <v>184</v>
      </c>
      <c r="J86" s="5" t="s">
        <v>184</v>
      </c>
      <c r="K86" s="5" t="s">
        <v>528</v>
      </c>
      <c r="L86" s="5"/>
      <c r="M86" s="5" t="s">
        <v>529</v>
      </c>
      <c r="N86" s="5"/>
      <c r="O86" s="5" t="s">
        <v>54</v>
      </c>
      <c r="P86" s="5" t="s">
        <v>530</v>
      </c>
      <c r="Q86" s="5" t="s">
        <v>63</v>
      </c>
      <c r="R86" s="6">
        <v>44813</v>
      </c>
      <c r="S86" s="6">
        <v>44817</v>
      </c>
    </row>
    <row r="87" spans="1:19">
      <c r="A87" s="5" t="s">
        <v>744</v>
      </c>
      <c r="B87" s="5" t="s">
        <v>531</v>
      </c>
      <c r="C87" s="5" t="s">
        <v>532</v>
      </c>
      <c r="D87" s="5"/>
      <c r="E87" s="5" t="s">
        <v>241</v>
      </c>
      <c r="F87" s="5" t="s">
        <v>69</v>
      </c>
      <c r="G87" s="5" t="s">
        <v>70</v>
      </c>
      <c r="H87" s="5" t="s">
        <v>152</v>
      </c>
      <c r="I87" s="5" t="s">
        <v>153</v>
      </c>
      <c r="J87" s="5" t="s">
        <v>154</v>
      </c>
      <c r="K87" s="5" t="s">
        <v>213</v>
      </c>
      <c r="L87" s="5"/>
      <c r="M87" s="5" t="s">
        <v>533</v>
      </c>
      <c r="N87" s="5"/>
      <c r="O87" s="5" t="s">
        <v>54</v>
      </c>
      <c r="P87" s="5" t="s">
        <v>534</v>
      </c>
      <c r="Q87" s="5" t="s">
        <v>231</v>
      </c>
      <c r="R87" s="6">
        <v>44777</v>
      </c>
      <c r="S87" s="6">
        <v>44781</v>
      </c>
    </row>
    <row r="88" spans="1:19">
      <c r="A88" s="5" t="s">
        <v>745</v>
      </c>
      <c r="B88" s="5" t="s">
        <v>535</v>
      </c>
      <c r="C88" s="5" t="s">
        <v>536</v>
      </c>
      <c r="D88" s="5" t="s">
        <v>67</v>
      </c>
      <c r="E88" s="5" t="s">
        <v>537</v>
      </c>
      <c r="F88" s="5" t="s">
        <v>91</v>
      </c>
      <c r="G88" s="5" t="s">
        <v>70</v>
      </c>
      <c r="H88" s="5" t="s">
        <v>184</v>
      </c>
      <c r="I88" s="5" t="s">
        <v>184</v>
      </c>
      <c r="J88" s="5" t="s">
        <v>184</v>
      </c>
      <c r="K88" s="5" t="s">
        <v>538</v>
      </c>
      <c r="L88" s="5"/>
      <c r="M88" s="5" t="s">
        <v>539</v>
      </c>
      <c r="N88" s="5" t="s">
        <v>540</v>
      </c>
      <c r="O88" s="5" t="s">
        <v>54</v>
      </c>
      <c r="P88" s="5" t="s">
        <v>542</v>
      </c>
      <c r="Q88" s="5" t="s">
        <v>541</v>
      </c>
      <c r="R88" s="6">
        <v>44643</v>
      </c>
      <c r="S88" s="6">
        <v>44645</v>
      </c>
    </row>
    <row r="89" spans="1:19">
      <c r="A89" s="5" t="s">
        <v>746</v>
      </c>
      <c r="B89" s="5" t="s">
        <v>543</v>
      </c>
      <c r="C89" s="5" t="s">
        <v>544</v>
      </c>
      <c r="D89" s="5"/>
      <c r="E89" s="5" t="s">
        <v>545</v>
      </c>
      <c r="F89" s="5" t="s">
        <v>69</v>
      </c>
      <c r="G89" s="5" t="s">
        <v>70</v>
      </c>
      <c r="H89" s="5" t="s">
        <v>82</v>
      </c>
      <c r="I89" s="5" t="s">
        <v>118</v>
      </c>
      <c r="J89" s="5" t="s">
        <v>119</v>
      </c>
      <c r="K89" s="5" t="s">
        <v>546</v>
      </c>
      <c r="L89" s="5"/>
      <c r="M89" s="5" t="s">
        <v>547</v>
      </c>
      <c r="N89" s="5"/>
      <c r="O89" s="5" t="s">
        <v>54</v>
      </c>
      <c r="P89" s="5" t="s">
        <v>548</v>
      </c>
      <c r="Q89" s="5" t="s">
        <v>165</v>
      </c>
      <c r="R89" s="6">
        <v>44695</v>
      </c>
      <c r="S89" s="6">
        <v>44697</v>
      </c>
    </row>
    <row r="90" spans="1:19">
      <c r="A90" s="5" t="s">
        <v>747</v>
      </c>
      <c r="B90" s="5" t="s">
        <v>549</v>
      </c>
      <c r="C90" s="5" t="s">
        <v>550</v>
      </c>
      <c r="D90" s="5"/>
      <c r="E90" s="5" t="s">
        <v>169</v>
      </c>
      <c r="F90" s="5" t="s">
        <v>69</v>
      </c>
      <c r="G90" s="5" t="s">
        <v>117</v>
      </c>
      <c r="H90" s="5" t="s">
        <v>110</v>
      </c>
      <c r="I90" s="5" t="s">
        <v>551</v>
      </c>
      <c r="J90" s="5" t="s">
        <v>552</v>
      </c>
      <c r="K90" s="5" t="s">
        <v>553</v>
      </c>
      <c r="L90" s="5"/>
      <c r="M90" s="5" t="s">
        <v>554</v>
      </c>
      <c r="N90" s="5"/>
      <c r="O90" s="5" t="s">
        <v>54</v>
      </c>
      <c r="P90" s="5" t="s">
        <v>555</v>
      </c>
      <c r="Q90" s="5" t="s">
        <v>165</v>
      </c>
      <c r="R90" s="6">
        <v>44784</v>
      </c>
      <c r="S90" s="6">
        <v>44788</v>
      </c>
    </row>
    <row r="91" spans="1:19">
      <c r="A91" s="5" t="s">
        <v>748</v>
      </c>
      <c r="B91" s="5" t="s">
        <v>556</v>
      </c>
      <c r="C91" s="5" t="s">
        <v>557</v>
      </c>
      <c r="D91" s="5"/>
      <c r="E91" s="5" t="s">
        <v>558</v>
      </c>
      <c r="F91" s="5" t="s">
        <v>69</v>
      </c>
      <c r="G91" s="5" t="s">
        <v>70</v>
      </c>
      <c r="H91" s="5" t="s">
        <v>184</v>
      </c>
      <c r="I91" s="5" t="s">
        <v>184</v>
      </c>
      <c r="J91" s="5" t="s">
        <v>184</v>
      </c>
      <c r="K91" s="5" t="s">
        <v>230</v>
      </c>
      <c r="L91" s="5"/>
      <c r="M91" s="5" t="s">
        <v>559</v>
      </c>
      <c r="N91" s="5"/>
      <c r="O91" s="5" t="s">
        <v>54</v>
      </c>
      <c r="P91" s="5" t="s">
        <v>560</v>
      </c>
      <c r="Q91" s="5" t="s">
        <v>63</v>
      </c>
      <c r="R91" s="6">
        <v>44896</v>
      </c>
      <c r="S91" s="6">
        <v>44901</v>
      </c>
    </row>
    <row r="92" spans="1:19">
      <c r="A92" s="5" t="s">
        <v>749</v>
      </c>
      <c r="B92" s="5" t="s">
        <v>561</v>
      </c>
      <c r="C92" s="5" t="s">
        <v>562</v>
      </c>
      <c r="D92" s="5" t="s">
        <v>44</v>
      </c>
      <c r="E92" s="5" t="s">
        <v>211</v>
      </c>
      <c r="F92" s="5"/>
      <c r="G92" s="5"/>
      <c r="H92" s="5" t="s">
        <v>198</v>
      </c>
      <c r="I92" s="5" t="s">
        <v>199</v>
      </c>
      <c r="J92" s="5" t="s">
        <v>200</v>
      </c>
      <c r="K92" s="5" t="s">
        <v>563</v>
      </c>
      <c r="L92" s="5"/>
      <c r="M92" s="5"/>
      <c r="N92" s="5"/>
      <c r="O92" s="5" t="s">
        <v>54</v>
      </c>
      <c r="P92" s="5" t="s">
        <v>564</v>
      </c>
      <c r="Q92" s="5" t="s">
        <v>63</v>
      </c>
      <c r="R92" s="6">
        <v>44792</v>
      </c>
      <c r="S92" s="6">
        <v>44794</v>
      </c>
    </row>
    <row r="93" spans="1:19">
      <c r="A93" s="5" t="s">
        <v>750</v>
      </c>
      <c r="B93" s="5" t="s">
        <v>565</v>
      </c>
      <c r="C93" s="5" t="s">
        <v>566</v>
      </c>
      <c r="D93" s="5"/>
      <c r="E93" s="5" t="s">
        <v>329</v>
      </c>
      <c r="F93" s="5"/>
      <c r="G93" s="5"/>
      <c r="H93" s="5" t="s">
        <v>103</v>
      </c>
      <c r="I93" s="5" t="s">
        <v>104</v>
      </c>
      <c r="J93" s="5" t="s">
        <v>567</v>
      </c>
      <c r="K93" s="5" t="s">
        <v>568</v>
      </c>
      <c r="L93" s="5"/>
      <c r="M93" s="5"/>
      <c r="N93" s="5"/>
      <c r="O93" s="5" t="s">
        <v>54</v>
      </c>
      <c r="P93" s="5" t="s">
        <v>569</v>
      </c>
      <c r="Q93" s="5" t="s">
        <v>63</v>
      </c>
      <c r="R93" s="6">
        <v>44795</v>
      </c>
      <c r="S93" s="6">
        <v>44799</v>
      </c>
    </row>
    <row r="94" spans="1:19">
      <c r="A94" s="5" t="s">
        <v>751</v>
      </c>
      <c r="B94" s="5" t="s">
        <v>570</v>
      </c>
      <c r="C94" s="5" t="s">
        <v>571</v>
      </c>
      <c r="D94" s="5"/>
      <c r="E94" s="5" t="s">
        <v>176</v>
      </c>
      <c r="F94" s="5"/>
      <c r="G94" s="5"/>
      <c r="H94" s="5" t="s">
        <v>184</v>
      </c>
      <c r="I94" s="5" t="s">
        <v>184</v>
      </c>
      <c r="J94" s="5" t="s">
        <v>184</v>
      </c>
      <c r="K94" s="5" t="s">
        <v>185</v>
      </c>
      <c r="L94" s="5"/>
      <c r="M94" s="5"/>
      <c r="N94" s="5"/>
      <c r="O94" s="5" t="s">
        <v>54</v>
      </c>
      <c r="P94" s="5" t="s">
        <v>572</v>
      </c>
      <c r="Q94" s="5" t="s">
        <v>541</v>
      </c>
      <c r="R94" s="6">
        <v>44854</v>
      </c>
      <c r="S94" s="6">
        <v>44858</v>
      </c>
    </row>
    <row r="95" spans="1:19">
      <c r="A95" s="5" t="s">
        <v>752</v>
      </c>
      <c r="B95" s="5" t="s">
        <v>573</v>
      </c>
      <c r="C95" s="5" t="s">
        <v>574</v>
      </c>
      <c r="D95" s="5"/>
      <c r="E95" s="5" t="s">
        <v>191</v>
      </c>
      <c r="F95" s="5" t="s">
        <v>69</v>
      </c>
      <c r="G95" s="5" t="s">
        <v>575</v>
      </c>
      <c r="H95" s="5" t="s">
        <v>82</v>
      </c>
      <c r="I95" s="5" t="s">
        <v>118</v>
      </c>
      <c r="J95" s="5" t="s">
        <v>119</v>
      </c>
      <c r="K95" s="5" t="s">
        <v>546</v>
      </c>
      <c r="L95" s="5"/>
      <c r="M95" s="5" t="s">
        <v>576</v>
      </c>
      <c r="N95" s="5"/>
      <c r="O95" s="5" t="s">
        <v>54</v>
      </c>
      <c r="P95" s="5" t="s">
        <v>577</v>
      </c>
      <c r="Q95" s="5" t="s">
        <v>231</v>
      </c>
      <c r="R95" s="6">
        <v>44869</v>
      </c>
      <c r="S95" s="6">
        <v>44871</v>
      </c>
    </row>
    <row r="96" spans="1:19">
      <c r="A96" s="5" t="s">
        <v>753</v>
      </c>
      <c r="B96" s="5" t="s">
        <v>578</v>
      </c>
      <c r="C96" s="5" t="s">
        <v>579</v>
      </c>
      <c r="D96" s="5" t="s">
        <v>44</v>
      </c>
      <c r="E96" s="5" t="s">
        <v>462</v>
      </c>
      <c r="F96" s="5" t="s">
        <v>69</v>
      </c>
      <c r="G96" s="5" t="s">
        <v>70</v>
      </c>
      <c r="H96" s="5" t="s">
        <v>580</v>
      </c>
      <c r="I96" s="5" t="s">
        <v>581</v>
      </c>
      <c r="J96" s="5" t="s">
        <v>582</v>
      </c>
      <c r="K96" s="5" t="s">
        <v>583</v>
      </c>
      <c r="L96" s="5"/>
      <c r="M96" s="5" t="s">
        <v>584</v>
      </c>
      <c r="N96" s="5" t="s">
        <v>540</v>
      </c>
      <c r="O96" s="5" t="s">
        <v>54</v>
      </c>
      <c r="P96" s="5" t="s">
        <v>585</v>
      </c>
      <c r="Q96" s="5" t="s">
        <v>63</v>
      </c>
      <c r="R96" s="6">
        <v>44686</v>
      </c>
      <c r="S96" s="6">
        <v>44687</v>
      </c>
    </row>
    <row r="97" spans="1:19">
      <c r="A97" s="5" t="s">
        <v>754</v>
      </c>
      <c r="B97" s="5" t="s">
        <v>586</v>
      </c>
      <c r="C97" s="5" t="s">
        <v>587</v>
      </c>
      <c r="D97" s="5" t="s">
        <v>67</v>
      </c>
      <c r="E97" s="5" t="s">
        <v>68</v>
      </c>
      <c r="F97" s="5" t="s">
        <v>69</v>
      </c>
      <c r="G97" s="5" t="s">
        <v>134</v>
      </c>
      <c r="H97" s="5" t="s">
        <v>71</v>
      </c>
      <c r="I97" s="5" t="s">
        <v>588</v>
      </c>
      <c r="J97" s="5" t="s">
        <v>589</v>
      </c>
      <c r="K97" s="5" t="s">
        <v>590</v>
      </c>
      <c r="L97" s="5"/>
      <c r="M97" s="5" t="s">
        <v>591</v>
      </c>
      <c r="N97" s="5"/>
      <c r="O97" s="5" t="s">
        <v>54</v>
      </c>
      <c r="P97" s="5" t="s">
        <v>592</v>
      </c>
      <c r="Q97" s="5" t="s">
        <v>63</v>
      </c>
      <c r="R97" s="6">
        <v>44799</v>
      </c>
      <c r="S97" s="6">
        <v>44801</v>
      </c>
    </row>
    <row r="98" spans="1:19">
      <c r="A98" s="5" t="s">
        <v>755</v>
      </c>
      <c r="B98" s="5" t="s">
        <v>593</v>
      </c>
      <c r="C98" s="5" t="s">
        <v>594</v>
      </c>
      <c r="D98" s="5"/>
      <c r="E98" s="5" t="s">
        <v>126</v>
      </c>
      <c r="F98" s="5" t="s">
        <v>595</v>
      </c>
      <c r="G98" s="5" t="s">
        <v>70</v>
      </c>
      <c r="H98" s="5" t="s">
        <v>110</v>
      </c>
      <c r="I98" s="5" t="s">
        <v>111</v>
      </c>
      <c r="J98" s="5" t="s">
        <v>94</v>
      </c>
      <c r="K98" s="5" t="s">
        <v>355</v>
      </c>
      <c r="L98" s="5"/>
      <c r="M98" s="5" t="s">
        <v>596</v>
      </c>
      <c r="N98" s="5"/>
      <c r="O98" s="5" t="s">
        <v>54</v>
      </c>
      <c r="P98" s="5" t="s">
        <v>597</v>
      </c>
      <c r="Q98" s="5" t="s">
        <v>63</v>
      </c>
      <c r="R98" s="6">
        <v>44756</v>
      </c>
      <c r="S98" s="6">
        <v>44758</v>
      </c>
    </row>
    <row r="99" spans="1:19">
      <c r="A99" s="5" t="s">
        <v>756</v>
      </c>
      <c r="B99" s="5" t="s">
        <v>598</v>
      </c>
      <c r="C99" s="5" t="s">
        <v>599</v>
      </c>
      <c r="D99" s="5"/>
      <c r="E99" s="5" t="s">
        <v>169</v>
      </c>
      <c r="F99" s="5"/>
      <c r="G99" s="5"/>
      <c r="H99" s="5" t="s">
        <v>103</v>
      </c>
      <c r="I99" s="5" t="s">
        <v>170</v>
      </c>
      <c r="J99" s="5" t="s">
        <v>311</v>
      </c>
      <c r="K99" s="5" t="s">
        <v>600</v>
      </c>
      <c r="L99" s="5"/>
      <c r="M99" s="5"/>
      <c r="N99" s="5"/>
      <c r="O99" s="5" t="s">
        <v>54</v>
      </c>
      <c r="P99" s="5" t="s">
        <v>601</v>
      </c>
      <c r="Q99" s="5" t="s">
        <v>63</v>
      </c>
      <c r="R99" s="6">
        <v>44799</v>
      </c>
      <c r="S99" s="6">
        <v>44801</v>
      </c>
    </row>
    <row r="100" spans="1:19">
      <c r="A100" s="5" t="s">
        <v>757</v>
      </c>
      <c r="B100" s="5" t="s">
        <v>602</v>
      </c>
      <c r="C100" s="5" t="s">
        <v>603</v>
      </c>
      <c r="D100" s="5"/>
      <c r="E100" s="5" t="s">
        <v>211</v>
      </c>
      <c r="F100" s="5" t="s">
        <v>69</v>
      </c>
      <c r="G100" s="5" t="s">
        <v>70</v>
      </c>
      <c r="H100" s="5" t="s">
        <v>82</v>
      </c>
      <c r="I100" s="5" t="s">
        <v>118</v>
      </c>
      <c r="J100" s="5" t="s">
        <v>119</v>
      </c>
      <c r="K100" s="5" t="s">
        <v>604</v>
      </c>
      <c r="L100" s="5"/>
      <c r="M100" s="5" t="s">
        <v>605</v>
      </c>
      <c r="N100" s="5"/>
      <c r="O100" s="5" t="s">
        <v>54</v>
      </c>
      <c r="P100" s="5" t="s">
        <v>606</v>
      </c>
      <c r="Q100" s="5" t="s">
        <v>63</v>
      </c>
      <c r="R100" s="6">
        <v>44883</v>
      </c>
      <c r="S100" s="6">
        <v>44885</v>
      </c>
    </row>
    <row r="101" spans="1:19">
      <c r="A101" s="5" t="s">
        <v>758</v>
      </c>
      <c r="B101" s="5" t="s">
        <v>607</v>
      </c>
      <c r="C101" s="5" t="s">
        <v>608</v>
      </c>
      <c r="D101" s="5"/>
      <c r="E101" s="5" t="s">
        <v>241</v>
      </c>
      <c r="F101" s="5" t="s">
        <v>69</v>
      </c>
      <c r="G101" s="5" t="s">
        <v>70</v>
      </c>
      <c r="H101" s="5" t="s">
        <v>609</v>
      </c>
      <c r="I101" s="5" t="s">
        <v>610</v>
      </c>
      <c r="J101" s="5" t="s">
        <v>611</v>
      </c>
      <c r="K101" s="5" t="s">
        <v>612</v>
      </c>
      <c r="L101" s="5"/>
      <c r="M101" s="5"/>
      <c r="N101" s="5"/>
      <c r="O101" s="5" t="s">
        <v>54</v>
      </c>
      <c r="P101" s="5" t="s">
        <v>613</v>
      </c>
      <c r="Q101" s="5" t="s">
        <v>63</v>
      </c>
      <c r="R101" s="6">
        <v>44704</v>
      </c>
      <c r="S101" s="6">
        <v>44707</v>
      </c>
    </row>
    <row r="102" spans="1:19">
      <c r="A102" s="5" t="s">
        <v>759</v>
      </c>
      <c r="B102" s="5" t="s">
        <v>614</v>
      </c>
      <c r="C102" s="5" t="s">
        <v>615</v>
      </c>
      <c r="D102" s="5" t="s">
        <v>67</v>
      </c>
      <c r="E102" s="5" t="s">
        <v>191</v>
      </c>
      <c r="F102" s="5"/>
      <c r="G102" s="5"/>
      <c r="H102" s="5" t="s">
        <v>110</v>
      </c>
      <c r="I102" s="5" t="s">
        <v>111</v>
      </c>
      <c r="J102" s="5" t="s">
        <v>616</v>
      </c>
      <c r="K102" s="5" t="s">
        <v>617</v>
      </c>
      <c r="L102" s="5"/>
      <c r="M102" s="5" t="s">
        <v>618</v>
      </c>
      <c r="N102" s="5" t="s">
        <v>97</v>
      </c>
      <c r="O102" s="5" t="s">
        <v>54</v>
      </c>
      <c r="P102" s="5" t="s">
        <v>619</v>
      </c>
      <c r="Q102" s="5" t="s">
        <v>122</v>
      </c>
      <c r="R102" s="6">
        <v>44687</v>
      </c>
      <c r="S102" s="6">
        <v>44691</v>
      </c>
    </row>
    <row r="103" spans="1:19">
      <c r="A103" s="5" t="s">
        <v>760</v>
      </c>
      <c r="B103" s="5" t="s">
        <v>620</v>
      </c>
      <c r="C103" s="5" t="s">
        <v>621</v>
      </c>
      <c r="D103" s="5"/>
      <c r="E103" s="5" t="s">
        <v>133</v>
      </c>
      <c r="F103" s="5"/>
      <c r="G103" s="5"/>
      <c r="H103" s="5" t="s">
        <v>152</v>
      </c>
      <c r="I103" s="5" t="s">
        <v>153</v>
      </c>
      <c r="J103" s="5" t="s">
        <v>154</v>
      </c>
      <c r="K103" s="5" t="s">
        <v>213</v>
      </c>
      <c r="L103" s="5"/>
      <c r="M103" s="5" t="s">
        <v>622</v>
      </c>
      <c r="N103" s="5"/>
      <c r="O103" s="5" t="s">
        <v>54</v>
      </c>
      <c r="P103" s="5" t="s">
        <v>623</v>
      </c>
      <c r="Q103" s="5" t="s">
        <v>140</v>
      </c>
      <c r="R103" s="6">
        <v>44664</v>
      </c>
      <c r="S103" s="6">
        <v>44668</v>
      </c>
    </row>
    <row r="104" spans="1:19">
      <c r="A104" s="5" t="s">
        <v>761</v>
      </c>
      <c r="B104" s="5" t="s">
        <v>624</v>
      </c>
      <c r="C104" s="5" t="s">
        <v>625</v>
      </c>
      <c r="D104" s="5"/>
      <c r="E104" s="5" t="s">
        <v>329</v>
      </c>
      <c r="F104" s="5" t="s">
        <v>177</v>
      </c>
      <c r="G104" s="5" t="s">
        <v>92</v>
      </c>
      <c r="H104" s="5" t="s">
        <v>152</v>
      </c>
      <c r="I104" s="5" t="s">
        <v>153</v>
      </c>
      <c r="J104" s="5" t="s">
        <v>154</v>
      </c>
      <c r="K104" s="5" t="s">
        <v>155</v>
      </c>
      <c r="L104" s="5"/>
      <c r="M104" s="5" t="s">
        <v>626</v>
      </c>
      <c r="N104" s="5"/>
      <c r="O104" s="5" t="s">
        <v>54</v>
      </c>
      <c r="P104" s="5" t="s">
        <v>627</v>
      </c>
      <c r="Q104" s="5" t="s">
        <v>165</v>
      </c>
      <c r="R104" s="6">
        <v>44846</v>
      </c>
      <c r="S104" s="6">
        <v>44850</v>
      </c>
    </row>
    <row r="105" spans="1:19">
      <c r="A105" s="5" t="s">
        <v>762</v>
      </c>
      <c r="B105" s="5" t="s">
        <v>628</v>
      </c>
      <c r="C105" s="5" t="s">
        <v>629</v>
      </c>
      <c r="D105" s="5"/>
      <c r="E105" s="5" t="s">
        <v>79</v>
      </c>
      <c r="F105" s="5"/>
      <c r="G105" s="5"/>
      <c r="H105" s="5" t="s">
        <v>110</v>
      </c>
      <c r="I105" s="5" t="s">
        <v>111</v>
      </c>
      <c r="J105" s="5" t="s">
        <v>630</v>
      </c>
      <c r="K105" s="5" t="s">
        <v>631</v>
      </c>
      <c r="L105" s="5"/>
      <c r="M105" s="5"/>
      <c r="N105" s="5"/>
      <c r="O105" s="5" t="s">
        <v>54</v>
      </c>
      <c r="P105" s="5" t="s">
        <v>632</v>
      </c>
      <c r="Q105" s="5" t="s">
        <v>122</v>
      </c>
      <c r="R105" s="6">
        <v>44744</v>
      </c>
      <c r="S105" s="6">
        <v>44750</v>
      </c>
    </row>
    <row r="106" spans="1:19">
      <c r="A106" s="5" t="s">
        <v>763</v>
      </c>
      <c r="B106" s="5" t="s">
        <v>633</v>
      </c>
      <c r="C106" s="5" t="s">
        <v>634</v>
      </c>
      <c r="D106" s="5" t="s">
        <v>44</v>
      </c>
      <c r="E106" s="5" t="s">
        <v>316</v>
      </c>
      <c r="F106" s="5" t="s">
        <v>69</v>
      </c>
      <c r="G106" s="5" t="s">
        <v>70</v>
      </c>
      <c r="H106" s="5" t="s">
        <v>152</v>
      </c>
      <c r="I106" s="5" t="s">
        <v>635</v>
      </c>
      <c r="J106" s="5" t="s">
        <v>311</v>
      </c>
      <c r="K106" s="5" t="s">
        <v>312</v>
      </c>
      <c r="L106" s="5"/>
      <c r="M106" s="5" t="s">
        <v>636</v>
      </c>
      <c r="N106" s="5"/>
      <c r="O106" s="5" t="s">
        <v>54</v>
      </c>
      <c r="P106" s="5" t="s">
        <v>637</v>
      </c>
      <c r="Q106" s="5" t="s">
        <v>63</v>
      </c>
      <c r="R106" s="6">
        <v>44870</v>
      </c>
      <c r="S106" s="6">
        <v>44872</v>
      </c>
    </row>
    <row r="107" spans="1:19">
      <c r="A107" s="5" t="s">
        <v>764</v>
      </c>
      <c r="B107" s="5" t="s">
        <v>638</v>
      </c>
      <c r="C107" s="5" t="s">
        <v>639</v>
      </c>
      <c r="D107" s="5" t="s">
        <v>67</v>
      </c>
      <c r="E107" s="5" t="s">
        <v>197</v>
      </c>
      <c r="F107" s="5" t="s">
        <v>69</v>
      </c>
      <c r="G107" s="5" t="s">
        <v>70</v>
      </c>
      <c r="H107" s="5" t="s">
        <v>93</v>
      </c>
      <c r="I107" s="5" t="s">
        <v>93</v>
      </c>
      <c r="J107" s="5" t="s">
        <v>311</v>
      </c>
      <c r="K107" s="5" t="s">
        <v>312</v>
      </c>
      <c r="L107" s="5"/>
      <c r="M107" s="5" t="s">
        <v>640</v>
      </c>
      <c r="N107" s="5" t="s">
        <v>540</v>
      </c>
      <c r="O107" s="5" t="s">
        <v>54</v>
      </c>
      <c r="P107" s="5" t="s">
        <v>641</v>
      </c>
      <c r="Q107" s="5" t="s">
        <v>63</v>
      </c>
      <c r="R107" s="6">
        <v>44737</v>
      </c>
      <c r="S107" s="6">
        <v>44738</v>
      </c>
    </row>
    <row r="108" spans="1:19">
      <c r="A108" s="5" t="s">
        <v>765</v>
      </c>
      <c r="B108" s="5" t="s">
        <v>642</v>
      </c>
      <c r="C108" s="5" t="s">
        <v>643</v>
      </c>
      <c r="D108" s="5"/>
      <c r="E108" s="5" t="s">
        <v>267</v>
      </c>
      <c r="F108" s="5"/>
      <c r="G108" s="5"/>
      <c r="H108" s="5" t="s">
        <v>71</v>
      </c>
      <c r="I108" s="5" t="s">
        <v>72</v>
      </c>
      <c r="J108" s="5" t="s">
        <v>73</v>
      </c>
      <c r="K108" s="5" t="s">
        <v>392</v>
      </c>
      <c r="L108" s="5"/>
      <c r="M108" s="5" t="s">
        <v>644</v>
      </c>
      <c r="N108" s="5"/>
      <c r="O108" s="5" t="s">
        <v>54</v>
      </c>
      <c r="P108" s="5" t="s">
        <v>645</v>
      </c>
      <c r="Q108" s="5" t="s">
        <v>63</v>
      </c>
      <c r="R108" s="6">
        <v>44855</v>
      </c>
      <c r="S108" s="6">
        <v>44857</v>
      </c>
    </row>
    <row r="109" spans="1:19">
      <c r="A109" s="5" t="s">
        <v>766</v>
      </c>
      <c r="B109" s="5" t="s">
        <v>646</v>
      </c>
      <c r="C109" s="5" t="s">
        <v>647</v>
      </c>
      <c r="D109" s="5"/>
      <c r="E109" s="5" t="s">
        <v>648</v>
      </c>
      <c r="F109" s="5"/>
      <c r="G109" s="5"/>
      <c r="H109" s="5" t="s">
        <v>127</v>
      </c>
      <c r="I109" s="5" t="s">
        <v>127</v>
      </c>
      <c r="J109" s="5" t="s">
        <v>127</v>
      </c>
      <c r="K109" s="5" t="s">
        <v>145</v>
      </c>
      <c r="L109" s="5"/>
      <c r="M109" s="5"/>
      <c r="N109" s="5"/>
      <c r="O109" s="5" t="s">
        <v>54</v>
      </c>
      <c r="P109" s="5" t="s">
        <v>649</v>
      </c>
      <c r="Q109" s="5" t="s">
        <v>63</v>
      </c>
      <c r="R109" s="6">
        <v>44846</v>
      </c>
      <c r="S109" s="6">
        <v>44848</v>
      </c>
    </row>
    <row r="110" spans="1:19">
      <c r="A110" s="5" t="s">
        <v>767</v>
      </c>
      <c r="B110" s="5" t="s">
        <v>650</v>
      </c>
      <c r="C110" s="5" t="s">
        <v>651</v>
      </c>
      <c r="D110" s="5"/>
      <c r="E110" s="5" t="s">
        <v>79</v>
      </c>
      <c r="F110" s="5"/>
      <c r="G110" s="5"/>
      <c r="H110" s="5" t="s">
        <v>309</v>
      </c>
      <c r="I110" s="5" t="s">
        <v>652</v>
      </c>
      <c r="J110" s="5" t="s">
        <v>653</v>
      </c>
      <c r="K110" s="5" t="s">
        <v>404</v>
      </c>
      <c r="L110" s="5"/>
      <c r="M110" s="5"/>
      <c r="N110" s="5"/>
      <c r="O110" s="5" t="s">
        <v>54</v>
      </c>
      <c r="P110" s="5" t="s">
        <v>654</v>
      </c>
      <c r="Q110" s="5" t="s">
        <v>63</v>
      </c>
      <c r="R110" s="6">
        <v>44792</v>
      </c>
      <c r="S110" s="6">
        <v>44796</v>
      </c>
    </row>
    <row r="111" spans="1:19">
      <c r="A111" s="5" t="s">
        <v>768</v>
      </c>
      <c r="B111" s="5" t="s">
        <v>655</v>
      </c>
      <c r="C111" s="5" t="s">
        <v>656</v>
      </c>
      <c r="D111" s="5"/>
      <c r="E111" s="5" t="s">
        <v>126</v>
      </c>
      <c r="F111" s="5" t="s">
        <v>69</v>
      </c>
      <c r="G111" s="5" t="s">
        <v>70</v>
      </c>
      <c r="H111" s="5" t="s">
        <v>48</v>
      </c>
      <c r="I111" s="5" t="s">
        <v>49</v>
      </c>
      <c r="J111" s="5" t="s">
        <v>268</v>
      </c>
      <c r="K111" s="5" t="s">
        <v>269</v>
      </c>
      <c r="L111" s="5"/>
      <c r="M111" s="5" t="s">
        <v>657</v>
      </c>
      <c r="N111" s="5"/>
      <c r="O111" s="5" t="s">
        <v>54</v>
      </c>
      <c r="P111" s="5" t="s">
        <v>658</v>
      </c>
      <c r="Q111" s="5" t="s">
        <v>63</v>
      </c>
      <c r="R111" s="6">
        <v>44867</v>
      </c>
      <c r="S111" s="6">
        <v>44871</v>
      </c>
    </row>
    <row r="112" spans="1:19">
      <c r="A112" s="5" t="s">
        <v>769</v>
      </c>
      <c r="B112" s="5" t="s">
        <v>655</v>
      </c>
      <c r="C112" s="5" t="s">
        <v>656</v>
      </c>
      <c r="D112" s="5"/>
      <c r="E112" s="5" t="s">
        <v>126</v>
      </c>
      <c r="F112" s="5" t="s">
        <v>69</v>
      </c>
      <c r="G112" s="5" t="s">
        <v>70</v>
      </c>
      <c r="H112" s="5" t="s">
        <v>48</v>
      </c>
      <c r="I112" s="5" t="s">
        <v>49</v>
      </c>
      <c r="J112" s="5" t="s">
        <v>268</v>
      </c>
      <c r="K112" s="5" t="s">
        <v>269</v>
      </c>
      <c r="L112" s="5"/>
      <c r="M112" s="5" t="s">
        <v>657</v>
      </c>
      <c r="N112" s="5"/>
      <c r="O112" s="5" t="s">
        <v>54</v>
      </c>
      <c r="P112" s="5" t="s">
        <v>659</v>
      </c>
      <c r="Q112" s="5" t="s">
        <v>63</v>
      </c>
      <c r="R112" s="6">
        <v>44721</v>
      </c>
      <c r="S112" s="6">
        <v>44724</v>
      </c>
    </row>
  </sheetData>
  <phoneticPr fontId="4" type="noConversion"/>
  <dataValidations count="1">
    <dataValidation type="list" allowBlank="1" showInputMessage="1" showErrorMessage="1" sqref="Q3:Q112 O3:O1048576">
      <formula1>"A级,B级,C级,D级"</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H24" sqref="H24"/>
    </sheetView>
  </sheetViews>
  <sheetFormatPr defaultColWidth="9" defaultRowHeight="13.5"/>
  <cols>
    <col min="2" max="2" width="18" customWidth="1"/>
    <col min="3" max="3" width="11.625" customWidth="1"/>
    <col min="4" max="4" width="16.25" customWidth="1"/>
    <col min="5" max="5" width="17.5"/>
  </cols>
  <sheetData>
    <row r="1" spans="1:5" ht="16.5">
      <c r="A1" s="7" t="s">
        <v>34</v>
      </c>
      <c r="B1" s="8"/>
      <c r="C1" s="1" t="s">
        <v>35</v>
      </c>
      <c r="D1" s="1" t="s">
        <v>36</v>
      </c>
      <c r="E1" s="1" t="s">
        <v>37</v>
      </c>
    </row>
    <row r="2" spans="1:5">
      <c r="A2" t="s">
        <v>0</v>
      </c>
      <c r="B2" t="s">
        <v>17</v>
      </c>
      <c r="C2" t="s">
        <v>38</v>
      </c>
      <c r="D2" t="s">
        <v>39</v>
      </c>
      <c r="E2" t="s">
        <v>40</v>
      </c>
    </row>
    <row r="3" spans="1:5">
      <c r="A3" t="s">
        <v>1</v>
      </c>
      <c r="B3" t="s">
        <v>18</v>
      </c>
      <c r="C3" t="s">
        <v>41</v>
      </c>
      <c r="D3" t="s">
        <v>39</v>
      </c>
      <c r="E3" t="s">
        <v>42</v>
      </c>
    </row>
    <row r="4" spans="1:5">
      <c r="A4" t="s">
        <v>2</v>
      </c>
      <c r="B4" t="s">
        <v>19</v>
      </c>
      <c r="C4" t="s">
        <v>38</v>
      </c>
      <c r="D4" t="s">
        <v>39</v>
      </c>
      <c r="E4" t="s">
        <v>43</v>
      </c>
    </row>
    <row r="5" spans="1:5">
      <c r="A5" t="s">
        <v>3</v>
      </c>
      <c r="B5" t="s">
        <v>20</v>
      </c>
      <c r="C5" t="s">
        <v>41</v>
      </c>
      <c r="D5" t="s">
        <v>39</v>
      </c>
      <c r="E5" t="s">
        <v>44</v>
      </c>
    </row>
    <row r="6" spans="1:5">
      <c r="A6" t="s">
        <v>4</v>
      </c>
      <c r="B6" t="s">
        <v>21</v>
      </c>
      <c r="C6" t="s">
        <v>41</v>
      </c>
      <c r="D6" t="s">
        <v>39</v>
      </c>
      <c r="E6" t="s">
        <v>45</v>
      </c>
    </row>
    <row r="7" spans="1:5">
      <c r="A7" t="s">
        <v>5</v>
      </c>
      <c r="B7" t="s">
        <v>22</v>
      </c>
      <c r="C7" t="s">
        <v>41</v>
      </c>
      <c r="D7" t="s">
        <v>39</v>
      </c>
      <c r="E7" t="s">
        <v>46</v>
      </c>
    </row>
    <row r="8" spans="1:5">
      <c r="A8" t="s">
        <v>6</v>
      </c>
      <c r="B8" t="s">
        <v>23</v>
      </c>
      <c r="C8" t="s">
        <v>41</v>
      </c>
      <c r="D8" t="s">
        <v>39</v>
      </c>
      <c r="E8" t="s">
        <v>47</v>
      </c>
    </row>
    <row r="9" spans="1:5">
      <c r="A9" t="s">
        <v>7</v>
      </c>
      <c r="B9" t="s">
        <v>24</v>
      </c>
      <c r="C9" t="s">
        <v>41</v>
      </c>
      <c r="D9" t="s">
        <v>39</v>
      </c>
      <c r="E9" t="s">
        <v>48</v>
      </c>
    </row>
    <row r="10" spans="1:5">
      <c r="A10" t="s">
        <v>8</v>
      </c>
      <c r="B10" t="s">
        <v>25</v>
      </c>
      <c r="C10" t="s">
        <v>41</v>
      </c>
      <c r="D10" t="s">
        <v>39</v>
      </c>
      <c r="E10" t="s">
        <v>49</v>
      </c>
    </row>
    <row r="11" spans="1:5">
      <c r="A11" t="s">
        <v>9</v>
      </c>
      <c r="B11" t="s">
        <v>26</v>
      </c>
      <c r="C11" t="s">
        <v>41</v>
      </c>
      <c r="D11" t="s">
        <v>39</v>
      </c>
      <c r="E11" t="s">
        <v>50</v>
      </c>
    </row>
    <row r="12" spans="1:5">
      <c r="A12" t="s">
        <v>10</v>
      </c>
      <c r="B12" t="s">
        <v>27</v>
      </c>
      <c r="C12" t="s">
        <v>41</v>
      </c>
      <c r="D12" t="s">
        <v>39</v>
      </c>
      <c r="E12" t="s">
        <v>51</v>
      </c>
    </row>
    <row r="13" spans="1:5">
      <c r="A13" t="s">
        <v>11</v>
      </c>
      <c r="B13" t="s">
        <v>28</v>
      </c>
      <c r="C13" t="s">
        <v>41</v>
      </c>
      <c r="D13" t="s">
        <v>39</v>
      </c>
      <c r="E13" t="s">
        <v>51</v>
      </c>
    </row>
    <row r="14" spans="1:5">
      <c r="A14" t="s">
        <v>12</v>
      </c>
      <c r="B14" t="s">
        <v>29</v>
      </c>
      <c r="C14" t="s">
        <v>41</v>
      </c>
      <c r="D14" t="s">
        <v>39</v>
      </c>
      <c r="E14" t="s">
        <v>52</v>
      </c>
    </row>
    <row r="15" spans="1:5">
      <c r="A15" t="s">
        <v>13</v>
      </c>
      <c r="B15" t="s">
        <v>30</v>
      </c>
      <c r="C15" t="s">
        <v>41</v>
      </c>
      <c r="D15" t="s">
        <v>39</v>
      </c>
      <c r="E15" t="s">
        <v>53</v>
      </c>
    </row>
    <row r="16" spans="1:5">
      <c r="A16" t="s">
        <v>14</v>
      </c>
      <c r="B16" t="s">
        <v>31</v>
      </c>
      <c r="C16" t="s">
        <v>41</v>
      </c>
      <c r="D16" t="s">
        <v>39</v>
      </c>
      <c r="E16" t="s">
        <v>54</v>
      </c>
    </row>
    <row r="17" spans="1:5">
      <c r="A17" t="s">
        <v>15</v>
      </c>
      <c r="B17" t="s">
        <v>32</v>
      </c>
      <c r="C17" t="s">
        <v>41</v>
      </c>
      <c r="D17" t="s">
        <v>39</v>
      </c>
      <c r="E17" t="s">
        <v>55</v>
      </c>
    </row>
    <row r="18" spans="1:5">
      <c r="A18" t="s">
        <v>16</v>
      </c>
      <c r="B18" t="s">
        <v>33</v>
      </c>
      <c r="C18" t="s">
        <v>41</v>
      </c>
      <c r="E18">
        <v>12</v>
      </c>
    </row>
    <row r="19" spans="1:5">
      <c r="E19" s="2"/>
    </row>
    <row r="20" spans="1:5">
      <c r="E20" s="2"/>
    </row>
    <row r="21" spans="1:5">
      <c r="E21" s="2"/>
    </row>
    <row r="22" spans="1:5">
      <c r="E22" s="2"/>
    </row>
    <row r="23" spans="1:5">
      <c r="E23" s="2"/>
    </row>
    <row r="24" spans="1:5">
      <c r="E24" s="2"/>
    </row>
    <row r="25" spans="1:5">
      <c r="E25" s="2"/>
    </row>
    <row r="26" spans="1:5">
      <c r="E26" s="2"/>
    </row>
    <row r="27" spans="1:5">
      <c r="E27" s="2"/>
    </row>
  </sheetData>
  <mergeCells count="1">
    <mergeCell ref="A1:B1"/>
  </mergeCells>
  <phoneticPr fontId="4" type="noConversion"/>
  <hyperlinks>
    <hyperlink ref="E14" r:id="rId1"/>
  </hyperlinks>
  <pageMargins left="0.7" right="0.7" top="0.75" bottom="0.75" header="0.3" footer="0.3"/>
  <pageSetup paperSize="9" orientation="portrait"/>
  <ignoredErrors>
    <ignoredError sqref="E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2022-01-05T07:02:21Z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0EA3CBBC10E14F06B8CFD533022E8C4C</vt:lpwstr>
  </property>
  <property fmtid="{D5CDD505-2E9C-101B-9397-08002B2CF9AE}" pid="3" name="KSOProductBuildVer">
    <vt:lpwstr>2052-11.1.0.11194</vt:lpwstr>
  </property>
</Properties>
</file>