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工作簿0" sheetId="1" r:id="rId1"/>
    <sheet name="字段解释说明" sheetId="2" r:id="rId2"/>
  </sheets>
  <definedNames>
    <definedName name="_xlnm._FilterDatabase" localSheetId="0" hidden="1">工作簿0!$A$1:$H$121</definedName>
  </definedNames>
  <calcPr calcId="144525"/>
</workbook>
</file>

<file path=xl/sharedStrings.xml><?xml version="1.0" encoding="utf-8"?>
<sst xmlns="http://schemas.openxmlformats.org/spreadsheetml/2006/main" count="771" uniqueCount="206">
  <si>
    <t>定时发送时间</t>
  </si>
  <si>
    <t>群发方式</t>
  </si>
  <si>
    <t>接收人</t>
  </si>
  <si>
    <t>接收社群名称</t>
  </si>
  <si>
    <t>链接标题</t>
  </si>
  <si>
    <t>接收内容</t>
  </si>
  <si>
    <t>链接地址(埋点后短链)</t>
  </si>
  <si>
    <t>讲者ID</t>
  </si>
  <si>
    <t>指定群</t>
  </si>
  <si>
    <t>程世昌</t>
  </si>
  <si>
    <t>女性健康基层学习1群</t>
  </si>
  <si>
    <t>PCOS异常子宫出血的诊治</t>
  </si>
  <si>
    <t>视频课程精选内容，欢迎观看分享！</t>
  </si>
  <si>
    <t>https://datasink.medmeeting.com/t/WCza</t>
  </si>
  <si>
    <t>不孕症输卵管因素的病因、病理表现及诊治（一）</t>
  </si>
  <si>
    <t>https://datasink.medmeeting.com/t/9Cza</t>
  </si>
  <si>
    <t>胚胎植入前遗传学检测在复发性流产中的应用</t>
  </si>
  <si>
    <t>https://datasink.medmeeting.com/t/yCza</t>
  </si>
  <si>
    <t>PD-1/PD-L1在原因不明复发性流产和产科并发症的表达</t>
  </si>
  <si>
    <t>https://datasink.medmeeting.com/t/iCza</t>
  </si>
  <si>
    <t>孕激素与妊娠维持</t>
  </si>
  <si>
    <t>https://datasink.medmeeting.com/t/CCza</t>
  </si>
  <si>
    <t>女性健康基层学习2群</t>
  </si>
  <si>
    <t>https://datasink.medmeeting.com/t/7Zza</t>
  </si>
  <si>
    <t>https://datasink.medmeeting.com/t/vZza</t>
  </si>
  <si>
    <t>https://datasink.medmeeting.com/t/wZza</t>
  </si>
  <si>
    <t>https://datasink.medmeeting.com/t/dZza</t>
  </si>
  <si>
    <t>青春期PCOS诊治</t>
  </si>
  <si>
    <t>https://datasink.medmeeting.com/t/hZza</t>
  </si>
  <si>
    <t>女性健康基层学习3群</t>
  </si>
  <si>
    <t>https://datasink.medmeeting.com/t/GZza</t>
  </si>
  <si>
    <t>https://datasink.medmeeting.com/t/5Zza</t>
  </si>
  <si>
    <t>https://datasink.medmeeting.com/t/bZza</t>
  </si>
  <si>
    <t>https://datasink.medmeeting.com/t/YZza</t>
  </si>
  <si>
    <t>多囊卵巢综合征和复发性流产</t>
  </si>
  <si>
    <t>https://datasink.medmeeting.com/t/LZza</t>
  </si>
  <si>
    <t>女性健康基层学习4群</t>
  </si>
  <si>
    <t>https://datasink.medmeeting.com/t/Bqza</t>
  </si>
  <si>
    <t>https://datasink.medmeeting.com/t/Fqza</t>
  </si>
  <si>
    <t>https://datasink.medmeeting.com/t/Xqza</t>
  </si>
  <si>
    <t>https://datasink.medmeeting.com/t/2qza</t>
  </si>
  <si>
    <t>复发性流产合并血栓前状态诊治中国专家共识2021最新解读</t>
  </si>
  <si>
    <t>https://datasink.medmeeting.com/t/Kqza</t>
  </si>
  <si>
    <t>女性健康基层学习5群</t>
  </si>
  <si>
    <t>https://datasink.medmeeting.com/t/uqza</t>
  </si>
  <si>
    <t>https://datasink.medmeeting.com/t/gqza</t>
  </si>
  <si>
    <t>https://datasink.medmeeting.com/t/mqza</t>
  </si>
  <si>
    <t>https://datasink.medmeeting.com/t/Pqza</t>
  </si>
  <si>
    <t>宫腔镜在复发性流产中的应用</t>
  </si>
  <si>
    <t>https://datasink.medmeeting.com/t/fqza</t>
  </si>
  <si>
    <t>女性健康基层学习6群</t>
  </si>
  <si>
    <t>https://datasink.medmeeting.com/t/Tqza</t>
  </si>
  <si>
    <t>https://datasink.medmeeting.com/t/6qza</t>
  </si>
  <si>
    <t>https://datasink.medmeeting.com/t/pqza</t>
  </si>
  <si>
    <t>https://datasink.medmeeting.com/t/xnza</t>
  </si>
  <si>
    <t>子宫内膜异位症和不良妊娠后果：蜕膜化受损的作用机制</t>
  </si>
  <si>
    <t>https://datasink.medmeeting.com/t/anza</t>
  </si>
  <si>
    <t>女性健康基层学习7群</t>
  </si>
  <si>
    <t>https://datasink.medmeeting.com/t/tnza</t>
  </si>
  <si>
    <t>https://datasink.medmeeting.com/t/Qnza</t>
  </si>
  <si>
    <t>https://datasink.medmeeting.com/t/rnza</t>
  </si>
  <si>
    <t>https://datasink.medmeeting.com/t/Nnza</t>
  </si>
  <si>
    <t>子宫内膜异位症患者的生育力保存问题</t>
  </si>
  <si>
    <t>https://datasink.medmeeting.com/t/Snza</t>
  </si>
  <si>
    <t>女性健康基层学习8群</t>
  </si>
  <si>
    <t>https://datasink.medmeeting.com/t/9nza</t>
  </si>
  <si>
    <t>https://datasink.medmeeting.com/t/ynza</t>
  </si>
  <si>
    <t>https://datasink.medmeeting.com/t/inza</t>
  </si>
  <si>
    <t>https://datasink.medmeeting.com/t/Cnza</t>
  </si>
  <si>
    <t>浅析内分泌因素与复发性流产</t>
  </si>
  <si>
    <t>https://datasink.medmeeting.com/t/Znza</t>
  </si>
  <si>
    <t>女性健康基层学习9群</t>
  </si>
  <si>
    <t>https://datasink.medmeeting.com/t/vDza</t>
  </si>
  <si>
    <t>https://datasink.medmeeting.com/t/wDza</t>
  </si>
  <si>
    <t>https://datasink.medmeeting.com/t/dDza</t>
  </si>
  <si>
    <t>https://datasink.medmeeting.com/t/hDza</t>
  </si>
  <si>
    <t>PCOS妇女子官内膜功能障碍</t>
  </si>
  <si>
    <t>https://datasink.medmeeting.com/t/RDza</t>
  </si>
  <si>
    <t>女性健康基层学习10群</t>
  </si>
  <si>
    <t>https://datasink.medmeeting.com/t/5Dza</t>
  </si>
  <si>
    <t>https://datasink.medmeeting.com/t/bDza</t>
  </si>
  <si>
    <t>https://datasink.medmeeting.com/t/YDza</t>
  </si>
  <si>
    <t>https://datasink.medmeeting.com/t/LDza</t>
  </si>
  <si>
    <t>AIP饮食在复发性流产治疗中的应用</t>
  </si>
  <si>
    <t>https://datasink.medmeeting.com/t/3Dza</t>
  </si>
  <si>
    <t>女性健康基层学习12群</t>
  </si>
  <si>
    <t>https://datasink.medmeeting.com/t/FTza</t>
  </si>
  <si>
    <t>https://datasink.medmeeting.com/t/XTza</t>
  </si>
  <si>
    <t>https://datasink.medmeeting.com/t/2Tza</t>
  </si>
  <si>
    <t>https://datasink.medmeeting.com/t/KTza</t>
  </si>
  <si>
    <t>子宫内膜异位症复发及其手术后长期管理</t>
  </si>
  <si>
    <t>https://datasink.medmeeting.com/t/UTza</t>
  </si>
  <si>
    <t>女性健康基层学习13群</t>
  </si>
  <si>
    <t>https://datasink.medmeeting.com/t/gTza</t>
  </si>
  <si>
    <t>https://datasink.medmeeting.com/t/mTza</t>
  </si>
  <si>
    <t>https://datasink.medmeeting.com/t/PTza</t>
  </si>
  <si>
    <t>https://datasink.medmeeting.com/t/fTza</t>
  </si>
  <si>
    <t>复发性流产中西医诊治</t>
  </si>
  <si>
    <t>https://datasink.medmeeting.com/t/JTza</t>
  </si>
  <si>
    <t>女性健康基层学习14群</t>
  </si>
  <si>
    <t>https://datasink.medmeeting.com/t/6Tza</t>
  </si>
  <si>
    <t>https://datasink.medmeeting.com/t/pTza</t>
  </si>
  <si>
    <t>https://datasink.medmeeting.com/t/x6za</t>
  </si>
  <si>
    <t>https://datasink.medmeeting.com/t/a6za</t>
  </si>
  <si>
    <t>国医老师夏桂成对排卵障碍性不孕症治疗思路与方法</t>
  </si>
  <si>
    <t>https://datasink.medmeeting.com/t/s6za</t>
  </si>
  <si>
    <t>女性健康基层学习15群</t>
  </si>
  <si>
    <t>https://datasink.medmeeting.com/t/Q6za</t>
  </si>
  <si>
    <t>https://datasink.medmeeting.com/t/r6za</t>
  </si>
  <si>
    <t>https://datasink.medmeeting.com/t/N6za</t>
  </si>
  <si>
    <t>https://datasink.medmeeting.com/t/S6za</t>
  </si>
  <si>
    <t>中医药治疗子宫内膜异位症不孕的策略</t>
  </si>
  <si>
    <t>https://datasink.medmeeting.com/t/V6za</t>
  </si>
  <si>
    <t>深圳基层心血管慢病学习群1</t>
  </si>
  <si>
    <t>心房颤动与心力衰竭</t>
  </si>
  <si>
    <t>今日精彩视频分享，欢迎大家观看学习！</t>
  </si>
  <si>
    <t>https://datasink.medmeeting.com/t/8jza</t>
  </si>
  <si>
    <t>谁动了我的氧气</t>
  </si>
  <si>
    <t>https://datasink.medmeeting.com/t/ujza</t>
  </si>
  <si>
    <t>局限思维惹的祸</t>
  </si>
  <si>
    <t>https://datasink.medmeeting.com/t/gjza</t>
  </si>
  <si>
    <t>仁济心衰中心经验分享</t>
  </si>
  <si>
    <t>https://datasink.medmeeting.com/t/mjza</t>
  </si>
  <si>
    <t>心衰患者的心脏康复——十院经验</t>
  </si>
  <si>
    <t>https://datasink.medmeeting.com/t/Pjza</t>
  </si>
  <si>
    <t>深圳基层心血管慢病学习群2</t>
  </si>
  <si>
    <t>https://datasink.medmeeting.com/t/Djza</t>
  </si>
  <si>
    <t>https://datasink.medmeeting.com/t/Tjza</t>
  </si>
  <si>
    <t>https://datasink.medmeeting.com/t/6jza</t>
  </si>
  <si>
    <t>https://datasink.medmeeting.com/t/pjza</t>
  </si>
  <si>
    <t>心衰影像学应用评估</t>
  </si>
  <si>
    <t>https://datasink.medmeeting.com/t/xWza</t>
  </si>
  <si>
    <t>深圳基层心血管慢病学习群3</t>
  </si>
  <si>
    <t>https://datasink.medmeeting.com/t/kWza</t>
  </si>
  <si>
    <t>https://datasink.medmeeting.com/t/tWza</t>
  </si>
  <si>
    <t>https://datasink.medmeeting.com/t/QWza</t>
  </si>
  <si>
    <t>https://datasink.medmeeting.com/t/rWza</t>
  </si>
  <si>
    <t>P波不见愁人心</t>
  </si>
  <si>
    <t>https://datasink.medmeeting.com/t/NWza</t>
  </si>
  <si>
    <t>深圳基层心血管慢病学习群4</t>
  </si>
  <si>
    <t>https://datasink.medmeeting.com/t/WWza</t>
  </si>
  <si>
    <t>https://datasink.medmeeting.com/t/9Wza</t>
  </si>
  <si>
    <t>https://datasink.medmeeting.com/t/yWza</t>
  </si>
  <si>
    <t>https://datasink.medmeeting.com/t/iWza</t>
  </si>
  <si>
    <t>独居老人的故事</t>
  </si>
  <si>
    <t>https://datasink.medmeeting.com/t/CWza</t>
  </si>
  <si>
    <t>广州基层心血管慢病学习群1</t>
  </si>
  <si>
    <t>https://datasink.medmeeting.com/t/79za</t>
  </si>
  <si>
    <t>https://datasink.medmeeting.com/t/v9za</t>
  </si>
  <si>
    <t>https://datasink.medmeeting.com/t/w9za</t>
  </si>
  <si>
    <t>https://datasink.medmeeting.com/t/d9za</t>
  </si>
  <si>
    <t>重症心衰患者的综合管理</t>
  </si>
  <si>
    <t>https://datasink.medmeeting.com/t/h9za</t>
  </si>
  <si>
    <t>广州基层心血管慢病学习群2</t>
  </si>
  <si>
    <t>https://datasink.medmeeting.com/t/G9za</t>
  </si>
  <si>
    <t>https://datasink.medmeeting.com/t/59za</t>
  </si>
  <si>
    <t>https://datasink.medmeeting.com/t/b9za</t>
  </si>
  <si>
    <t>https://datasink.medmeeting.com/t/Y9za</t>
  </si>
  <si>
    <t>青年女性的漫漫人生路</t>
  </si>
  <si>
    <t>https://datasink.medmeeting.com/t/L9za</t>
  </si>
  <si>
    <t>山东基层心血管慢病学习群1</t>
  </si>
  <si>
    <t>https://datasink.medmeeting.com/t/Byza</t>
  </si>
  <si>
    <t>https://datasink.medmeeting.com/t/Fyza</t>
  </si>
  <si>
    <t>https://datasink.medmeeting.com/t/Xyza</t>
  </si>
  <si>
    <t>https://datasink.medmeeting.com/t/2yza</t>
  </si>
  <si>
    <t>最后的晚餐——厨子的肺腑之言</t>
  </si>
  <si>
    <t>https://datasink.medmeeting.com/t/Kyza</t>
  </si>
  <si>
    <t>山东基层心血管慢病学习群2</t>
  </si>
  <si>
    <t>https://datasink.medmeeting.com/t/uyza</t>
  </si>
  <si>
    <t>https://datasink.medmeeting.com/t/gyza</t>
  </si>
  <si>
    <t>https://datasink.medmeeting.com/t/myza</t>
  </si>
  <si>
    <t>https://datasink.medmeeting.com/t/Pyza</t>
  </si>
  <si>
    <t>蹊跷的陈旧性心肌梗死后心衰</t>
  </si>
  <si>
    <t>https://datasink.medmeeting.com/t/fyza</t>
  </si>
  <si>
    <t>山东基层心血管慢病学习群3</t>
  </si>
  <si>
    <t>https://datasink.medmeeting.com/t/Tyza</t>
  </si>
  <si>
    <t>https://datasink.medmeeting.com/t/6yza</t>
  </si>
  <si>
    <t>https://datasink.medmeeting.com/t/pyza</t>
  </si>
  <si>
    <t>https://datasink.medmeeting.com/t/xiza</t>
  </si>
  <si>
    <t>生死时速之劫后余生</t>
  </si>
  <si>
    <t>https://datasink.medmeeting.com/t/aiza</t>
  </si>
  <si>
    <t>山东基层心血管慢病学习群4</t>
  </si>
  <si>
    <t>https://datasink.medmeeting.com/t/tiza</t>
  </si>
  <si>
    <t>https://datasink.medmeeting.com/t/Qiza</t>
  </si>
  <si>
    <t>https://datasink.medmeeting.com/t/riza</t>
  </si>
  <si>
    <t>https://datasink.medmeeting.com/t/Niza</t>
  </si>
  <si>
    <t>线粒体动态平衡与心肌损伤</t>
  </si>
  <si>
    <t>https://datasink.medmeeting.com/t/Siza</t>
  </si>
  <si>
    <t>字段名</t>
  </si>
  <si>
    <t>是否必填</t>
  </si>
  <si>
    <t>数据类型</t>
  </si>
  <si>
    <t>字段描述</t>
  </si>
  <si>
    <t>填写样例</t>
  </si>
  <si>
    <t>是</t>
  </si>
  <si>
    <t>日期</t>
  </si>
  <si>
    <t>文本</t>
  </si>
  <si>
    <t>群发方式选项为（指定群、未指定）</t>
  </si>
  <si>
    <t>接收人的企业微信名称</t>
  </si>
  <si>
    <t>肖潇</t>
  </si>
  <si>
    <t>否</t>
  </si>
  <si>
    <t>接收人的群名；当群发方式为【指定群】时，此项必填，当群发方式为【未指定】时，此项不填</t>
  </si>
  <si>
    <t>测试社群运营</t>
  </si>
  <si>
    <t>测试</t>
  </si>
  <si>
    <t>https://www.medmeeting.com/#/special-subject/detail/202?shenCeInfo=%7B%22type%22%3A%22%E7%B2%BE%E9%80%89%E4%B8%93%E9%A2%98%22%7D</t>
  </si>
  <si>
    <t>整数</t>
  </si>
  <si>
    <t>发送结构化视频时，此项必填，发送除结构化视频以外的内容时，此项不填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</si>
</sst>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indexed="8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134"/>
      <scheme val="minor"/>
    </font>
    <font>
      <sz val="9"/>
      <color rgb="FF2B2B2B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</cellStyleXfs>
  <cellXfs count="7">
    <xf numFmtId="0" fontId="0" fillId="0" borderId="0" xfId="0" applyFont="1">
      <alignment vertical="center"/>
    </xf>
    <xf numFmtId="176" fontId="1" fillId="2" borderId="1" xfId="49" applyNumberFormat="1" applyFont="1" applyFill="1" applyBorder="1" applyAlignment="1">
      <alignment horizontal="center" vertical="center"/>
    </xf>
    <xf numFmtId="22" fontId="0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22" fontId="0" fillId="0" borderId="0" xfId="0" applyNumberFormat="1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1"/>
  <sheetViews>
    <sheetView tabSelected="1" topLeftCell="A22" workbookViewId="0">
      <selection activeCell="A62" sqref="A62"/>
    </sheetView>
  </sheetViews>
  <sheetFormatPr defaultColWidth="9" defaultRowHeight="14.4" outlineLevelCol="7"/>
  <cols>
    <col min="1" max="1" width="18.6666666666667" customWidth="1"/>
    <col min="2" max="3" width="9" style="3"/>
    <col min="4" max="4" width="29" style="3" customWidth="1"/>
    <col min="5" max="5" width="51.4444444444444" style="3" customWidth="1"/>
    <col min="6" max="6" width="38.2222222222222" style="3" customWidth="1"/>
    <col min="7" max="7" width="42.3333333333333" style="3" customWidth="1"/>
    <col min="9" max="9" width="18.6666666666667"/>
    <col min="17" max="17" width="18.6666666666667"/>
    <col min="25" max="25" width="18.6666666666667"/>
    <col min="33" max="33" width="18.6666666666667"/>
    <col min="41" max="41" width="18.6666666666667"/>
    <col min="49" max="49" width="18.6666666666667"/>
    <col min="57" max="57" width="18.6666666666667"/>
    <col min="65" max="65" width="18.6666666666667"/>
    <col min="73" max="73" width="18.6666666666667"/>
    <col min="81" max="81" width="18.6666666666667"/>
    <col min="89" max="89" width="18.6666666666667"/>
    <col min="97" max="97" width="18.6666666666667"/>
    <col min="105" max="105" width="18.6666666666667"/>
    <col min="113" max="113" width="18.6666666666667"/>
    <col min="121" max="121" width="18.6666666666667"/>
    <col min="129" max="129" width="18.6666666666667"/>
    <col min="137" max="137" width="18.6666666666667"/>
    <col min="145" max="145" width="18.6666666666667"/>
    <col min="153" max="153" width="18.6666666666667"/>
    <col min="161" max="161" width="18.6666666666667"/>
    <col min="169" max="169" width="18.6666666666667"/>
    <col min="177" max="177" width="18.6666666666667"/>
    <col min="185" max="185" width="18.6666666666667"/>
    <col min="193" max="193" width="18.6666666666667"/>
    <col min="201" max="201" width="18.6666666666667"/>
    <col min="209" max="209" width="18.6666666666667"/>
    <col min="217" max="217" width="18.6666666666667"/>
    <col min="225" max="225" width="18.6666666666667"/>
    <col min="233" max="233" width="18.6666666666667"/>
    <col min="241" max="241" width="18.6666666666667"/>
    <col min="249" max="249" width="18.6666666666667"/>
    <col min="257" max="257" width="18.6666666666667"/>
    <col min="265" max="265" width="18.6666666666667"/>
    <col min="273" max="273" width="18.6666666666667"/>
    <col min="281" max="281" width="18.6666666666667"/>
    <col min="289" max="289" width="18.6666666666667"/>
    <col min="297" max="297" width="18.6666666666667"/>
    <col min="305" max="305" width="18.6666666666667"/>
    <col min="313" max="313" width="18.6666666666667"/>
    <col min="321" max="321" width="18.6666666666667"/>
    <col min="329" max="329" width="18.6666666666667"/>
    <col min="337" max="337" width="18.6666666666667"/>
    <col min="345" max="345" width="18.6666666666667"/>
    <col min="353" max="353" width="18.6666666666667"/>
    <col min="361" max="361" width="18.6666666666667"/>
    <col min="369" max="369" width="18.6666666666667"/>
    <col min="377" max="377" width="18.6666666666667"/>
    <col min="385" max="385" width="18.6666666666667"/>
    <col min="393" max="393" width="18.6666666666667"/>
    <col min="401" max="401" width="18.6666666666667"/>
    <col min="409" max="409" width="18.6666666666667"/>
    <col min="417" max="417" width="18.6666666666667"/>
    <col min="425" max="425" width="18.6666666666667"/>
    <col min="433" max="433" width="18.6666666666667"/>
    <col min="441" max="441" width="18.6666666666667"/>
    <col min="449" max="449" width="18.6666666666667"/>
    <col min="457" max="457" width="18.6666666666667"/>
    <col min="465" max="465" width="18.6666666666667"/>
    <col min="473" max="473" width="18.6666666666667"/>
    <col min="481" max="481" width="18.6666666666667"/>
    <col min="489" max="489" width="18.6666666666667"/>
    <col min="497" max="497" width="18.6666666666667"/>
    <col min="505" max="505" width="18.6666666666667"/>
    <col min="513" max="513" width="18.6666666666667"/>
    <col min="521" max="521" width="18.6666666666667"/>
    <col min="529" max="529" width="18.6666666666667"/>
    <col min="537" max="537" width="18.6666666666667"/>
    <col min="545" max="545" width="18.6666666666667"/>
    <col min="553" max="553" width="18.6666666666667"/>
    <col min="561" max="561" width="18.6666666666667"/>
    <col min="569" max="569" width="18.6666666666667"/>
    <col min="577" max="577" width="18.6666666666667"/>
    <col min="585" max="585" width="18.6666666666667"/>
    <col min="593" max="593" width="18.6666666666667"/>
    <col min="601" max="601" width="18.6666666666667"/>
    <col min="609" max="609" width="18.6666666666667"/>
    <col min="617" max="617" width="18.6666666666667"/>
    <col min="625" max="625" width="18.6666666666667"/>
    <col min="633" max="633" width="18.6666666666667"/>
    <col min="641" max="641" width="18.6666666666667"/>
    <col min="649" max="649" width="18.6666666666667"/>
    <col min="657" max="657" width="18.6666666666667"/>
    <col min="665" max="665" width="18.6666666666667"/>
    <col min="673" max="673" width="18.6666666666667"/>
    <col min="681" max="681" width="18.6666666666667"/>
    <col min="689" max="689" width="18.6666666666667"/>
    <col min="697" max="697" width="18.6666666666667"/>
    <col min="705" max="705" width="18.6666666666667"/>
    <col min="713" max="713" width="18.6666666666667"/>
    <col min="721" max="721" width="18.6666666666667"/>
    <col min="729" max="729" width="18.6666666666667"/>
    <col min="737" max="737" width="18.6666666666667"/>
    <col min="745" max="745" width="18.6666666666667"/>
    <col min="753" max="753" width="18.6666666666667"/>
    <col min="761" max="761" width="18.6666666666667"/>
    <col min="769" max="769" width="18.6666666666667"/>
    <col min="777" max="777" width="18.6666666666667"/>
    <col min="785" max="785" width="18.6666666666667"/>
    <col min="793" max="793" width="18.6666666666667"/>
    <col min="801" max="801" width="18.6666666666667"/>
    <col min="809" max="809" width="18.6666666666667"/>
    <col min="817" max="817" width="18.6666666666667"/>
    <col min="825" max="825" width="18.6666666666667"/>
    <col min="833" max="833" width="18.6666666666667"/>
    <col min="841" max="841" width="18.6666666666667"/>
    <col min="849" max="849" width="18.6666666666667"/>
    <col min="857" max="857" width="18.6666666666667"/>
    <col min="865" max="865" width="18.6666666666667"/>
    <col min="873" max="873" width="18.6666666666667"/>
    <col min="881" max="881" width="18.6666666666667"/>
    <col min="889" max="889" width="18.6666666666667"/>
    <col min="897" max="897" width="18.6666666666667"/>
    <col min="905" max="905" width="18.6666666666667"/>
    <col min="913" max="913" width="18.6666666666667"/>
    <col min="921" max="921" width="18.6666666666667"/>
    <col min="929" max="929" width="18.6666666666667"/>
    <col min="937" max="937" width="18.6666666666667"/>
    <col min="945" max="945" width="18.6666666666667"/>
    <col min="953" max="953" width="18.6666666666667"/>
    <col min="961" max="961" width="18.6666666666667"/>
    <col min="969" max="969" width="18.6666666666667"/>
    <col min="977" max="977" width="18.6666666666667"/>
    <col min="985" max="985" width="18.6666666666667"/>
    <col min="993" max="993" width="18.6666666666667"/>
    <col min="1001" max="1001" width="18.6666666666667"/>
    <col min="1009" max="1009" width="18.6666666666667"/>
    <col min="1017" max="1017" width="18.6666666666667"/>
    <col min="1025" max="1025" width="18.6666666666667"/>
    <col min="1033" max="1033" width="18.6666666666667"/>
    <col min="1041" max="1041" width="18.6666666666667"/>
    <col min="1049" max="1049" width="18.6666666666667"/>
    <col min="1057" max="1057" width="18.6666666666667"/>
    <col min="1065" max="1065" width="18.6666666666667"/>
    <col min="1073" max="1073" width="18.6666666666667"/>
    <col min="1081" max="1081" width="18.6666666666667"/>
    <col min="1089" max="1089" width="18.6666666666667"/>
    <col min="1097" max="1097" width="18.6666666666667"/>
    <col min="1105" max="1105" width="18.6666666666667"/>
    <col min="1113" max="1113" width="18.6666666666667"/>
    <col min="1121" max="1121" width="18.6666666666667"/>
    <col min="1129" max="1129" width="18.6666666666667"/>
    <col min="1137" max="1137" width="18.6666666666667"/>
    <col min="1145" max="1145" width="18.6666666666667"/>
    <col min="1153" max="1153" width="18.6666666666667"/>
    <col min="1161" max="1161" width="18.6666666666667"/>
    <col min="1169" max="1169" width="18.6666666666667"/>
    <col min="1177" max="1177" width="18.6666666666667"/>
    <col min="1185" max="1185" width="18.6666666666667"/>
    <col min="1193" max="1193" width="18.6666666666667"/>
    <col min="1201" max="1201" width="18.6666666666667"/>
    <col min="1209" max="1209" width="18.6666666666667"/>
    <col min="1217" max="1217" width="18.6666666666667"/>
    <col min="1225" max="1225" width="18.6666666666667"/>
    <col min="1233" max="1233" width="18.6666666666667"/>
    <col min="1241" max="1241" width="18.6666666666667"/>
    <col min="1249" max="1249" width="18.6666666666667"/>
    <col min="1257" max="1257" width="18.6666666666667"/>
    <col min="1265" max="1265" width="18.6666666666667"/>
    <col min="1273" max="1273" width="18.6666666666667"/>
    <col min="1281" max="1281" width="18.6666666666667"/>
    <col min="1289" max="1289" width="18.6666666666667"/>
    <col min="1297" max="1297" width="18.6666666666667"/>
    <col min="1305" max="1305" width="18.6666666666667"/>
    <col min="1313" max="1313" width="18.6666666666667"/>
    <col min="1321" max="1321" width="18.6666666666667"/>
    <col min="1329" max="1329" width="18.6666666666667"/>
    <col min="1337" max="1337" width="18.6666666666667"/>
    <col min="1345" max="1345" width="18.6666666666667"/>
    <col min="1353" max="1353" width="18.6666666666667"/>
    <col min="1361" max="1361" width="18.6666666666667"/>
    <col min="1369" max="1369" width="18.6666666666667"/>
    <col min="1377" max="1377" width="18.6666666666667"/>
    <col min="1385" max="1385" width="18.6666666666667"/>
    <col min="1393" max="1393" width="18.6666666666667"/>
    <col min="1401" max="1401" width="18.6666666666667"/>
    <col min="1409" max="1409" width="18.6666666666667"/>
    <col min="1417" max="1417" width="18.6666666666667"/>
    <col min="1425" max="1425" width="18.6666666666667"/>
    <col min="1433" max="1433" width="18.6666666666667"/>
    <col min="1441" max="1441" width="18.6666666666667"/>
    <col min="1449" max="1449" width="18.6666666666667"/>
    <col min="1457" max="1457" width="18.6666666666667"/>
    <col min="1465" max="1465" width="18.6666666666667"/>
    <col min="1473" max="1473" width="18.6666666666667"/>
    <col min="1481" max="1481" width="18.6666666666667"/>
    <col min="1489" max="1489" width="18.6666666666667"/>
    <col min="1497" max="1497" width="18.6666666666667"/>
    <col min="1505" max="1505" width="18.6666666666667"/>
    <col min="1513" max="1513" width="18.6666666666667"/>
    <col min="1521" max="1521" width="18.6666666666667"/>
    <col min="1529" max="1529" width="18.6666666666667"/>
    <col min="1537" max="1537" width="18.6666666666667"/>
    <col min="1545" max="1545" width="18.6666666666667"/>
    <col min="1553" max="1553" width="18.6666666666667"/>
    <col min="1561" max="1561" width="18.6666666666667"/>
    <col min="1569" max="1569" width="18.6666666666667"/>
    <col min="1577" max="1577" width="18.6666666666667"/>
    <col min="1585" max="1585" width="18.6666666666667"/>
    <col min="1593" max="1593" width="18.6666666666667"/>
    <col min="1601" max="1601" width="18.6666666666667"/>
    <col min="1609" max="1609" width="18.6666666666667"/>
    <col min="1617" max="1617" width="18.6666666666667"/>
    <col min="1625" max="1625" width="18.6666666666667"/>
    <col min="1633" max="1633" width="18.6666666666667"/>
    <col min="1641" max="1641" width="18.6666666666667"/>
    <col min="1649" max="1649" width="18.6666666666667"/>
    <col min="1657" max="1657" width="18.6666666666667"/>
    <col min="1665" max="1665" width="18.6666666666667"/>
    <col min="1673" max="1673" width="18.6666666666667"/>
    <col min="1681" max="1681" width="18.6666666666667"/>
    <col min="1689" max="1689" width="18.6666666666667"/>
    <col min="1697" max="1697" width="18.6666666666667"/>
    <col min="1705" max="1705" width="18.6666666666667"/>
    <col min="1713" max="1713" width="18.6666666666667"/>
    <col min="1721" max="1721" width="18.6666666666667"/>
    <col min="1729" max="1729" width="18.6666666666667"/>
    <col min="1737" max="1737" width="18.6666666666667"/>
    <col min="1745" max="1745" width="18.6666666666667"/>
    <col min="1753" max="1753" width="18.6666666666667"/>
    <col min="1761" max="1761" width="18.6666666666667"/>
    <col min="1769" max="1769" width="18.6666666666667"/>
    <col min="1777" max="1777" width="18.6666666666667"/>
    <col min="1785" max="1785" width="18.6666666666667"/>
    <col min="1793" max="1793" width="18.6666666666667"/>
    <col min="1801" max="1801" width="18.6666666666667"/>
    <col min="1809" max="1809" width="18.6666666666667"/>
    <col min="1817" max="1817" width="18.6666666666667"/>
    <col min="1825" max="1825" width="18.6666666666667"/>
    <col min="1833" max="1833" width="18.6666666666667"/>
    <col min="1841" max="1841" width="18.6666666666667"/>
    <col min="1849" max="1849" width="18.6666666666667"/>
    <col min="1857" max="1857" width="18.6666666666667"/>
    <col min="1865" max="1865" width="18.6666666666667"/>
    <col min="1873" max="1873" width="18.6666666666667"/>
    <col min="1881" max="1881" width="18.6666666666667"/>
    <col min="1889" max="1889" width="18.6666666666667"/>
    <col min="1897" max="1897" width="18.6666666666667"/>
    <col min="1905" max="1905" width="18.6666666666667"/>
    <col min="1913" max="1913" width="18.6666666666667"/>
    <col min="1921" max="1921" width="18.6666666666667"/>
    <col min="1929" max="1929" width="18.6666666666667"/>
    <col min="1937" max="1937" width="18.6666666666667"/>
    <col min="1945" max="1945" width="18.6666666666667"/>
    <col min="1953" max="1953" width="18.6666666666667"/>
    <col min="1961" max="1961" width="18.6666666666667"/>
    <col min="1969" max="1969" width="18.6666666666667"/>
    <col min="1977" max="1977" width="18.6666666666667"/>
    <col min="1985" max="1985" width="18.6666666666667"/>
    <col min="1993" max="1993" width="18.6666666666667"/>
    <col min="2001" max="2001" width="18.6666666666667"/>
    <col min="2009" max="2009" width="18.6666666666667"/>
    <col min="2017" max="2017" width="18.6666666666667"/>
    <col min="2025" max="2025" width="18.6666666666667"/>
    <col min="2033" max="2033" width="18.6666666666667"/>
    <col min="2041" max="2041" width="18.6666666666667"/>
    <col min="2049" max="2049" width="18.6666666666667"/>
    <col min="2057" max="2057" width="18.6666666666667"/>
    <col min="2065" max="2065" width="18.6666666666667"/>
    <col min="2073" max="2073" width="18.6666666666667"/>
    <col min="2081" max="2081" width="18.6666666666667"/>
    <col min="2089" max="2089" width="18.6666666666667"/>
    <col min="2097" max="2097" width="18.6666666666667"/>
    <col min="2105" max="2105" width="18.6666666666667"/>
    <col min="2113" max="2113" width="18.6666666666667"/>
    <col min="2121" max="2121" width="18.6666666666667"/>
    <col min="2129" max="2129" width="18.6666666666667"/>
    <col min="2137" max="2137" width="18.6666666666667"/>
    <col min="2145" max="2145" width="18.6666666666667"/>
    <col min="2153" max="2153" width="18.6666666666667"/>
    <col min="2161" max="2161" width="18.6666666666667"/>
    <col min="2169" max="2169" width="18.6666666666667"/>
    <col min="2177" max="2177" width="18.6666666666667"/>
    <col min="2185" max="2185" width="18.6666666666667"/>
    <col min="2193" max="2193" width="18.6666666666667"/>
    <col min="2201" max="2201" width="18.6666666666667"/>
    <col min="2209" max="2209" width="18.6666666666667"/>
    <col min="2217" max="2217" width="18.6666666666667"/>
    <col min="2225" max="2225" width="18.6666666666667"/>
    <col min="2233" max="2233" width="18.6666666666667"/>
    <col min="2241" max="2241" width="18.6666666666667"/>
    <col min="2249" max="2249" width="18.6666666666667"/>
    <col min="2257" max="2257" width="18.6666666666667"/>
    <col min="2265" max="2265" width="18.6666666666667"/>
    <col min="2273" max="2273" width="18.6666666666667"/>
    <col min="2281" max="2281" width="18.6666666666667"/>
    <col min="2289" max="2289" width="18.6666666666667"/>
    <col min="2297" max="2297" width="18.6666666666667"/>
    <col min="2305" max="2305" width="18.6666666666667"/>
    <col min="2313" max="2313" width="18.6666666666667"/>
    <col min="2321" max="2321" width="18.6666666666667"/>
    <col min="2329" max="2329" width="18.6666666666667"/>
    <col min="2337" max="2337" width="18.6666666666667"/>
    <col min="2345" max="2345" width="18.6666666666667"/>
    <col min="2353" max="2353" width="18.6666666666667"/>
    <col min="2361" max="2361" width="18.6666666666667"/>
    <col min="2369" max="2369" width="18.6666666666667"/>
    <col min="2377" max="2377" width="18.6666666666667"/>
    <col min="2385" max="2385" width="18.6666666666667"/>
    <col min="2393" max="2393" width="18.6666666666667"/>
    <col min="2401" max="2401" width="18.6666666666667"/>
    <col min="2409" max="2409" width="18.6666666666667"/>
    <col min="2417" max="2417" width="18.6666666666667"/>
    <col min="2425" max="2425" width="18.6666666666667"/>
    <col min="2433" max="2433" width="18.6666666666667"/>
    <col min="2441" max="2441" width="18.6666666666667"/>
    <col min="2449" max="2449" width="18.6666666666667"/>
    <col min="2457" max="2457" width="18.6666666666667"/>
    <col min="2465" max="2465" width="18.6666666666667"/>
    <col min="2473" max="2473" width="18.6666666666667"/>
    <col min="2481" max="2481" width="18.6666666666667"/>
    <col min="2489" max="2489" width="18.6666666666667"/>
    <col min="2497" max="2497" width="18.6666666666667"/>
    <col min="2505" max="2505" width="18.6666666666667"/>
    <col min="2513" max="2513" width="18.6666666666667"/>
    <col min="2521" max="2521" width="18.6666666666667"/>
    <col min="2529" max="2529" width="18.6666666666667"/>
    <col min="2537" max="2537" width="18.6666666666667"/>
    <col min="2545" max="2545" width="18.6666666666667"/>
    <col min="2553" max="2553" width="18.6666666666667"/>
    <col min="2561" max="2561" width="18.6666666666667"/>
    <col min="2569" max="2569" width="18.6666666666667"/>
    <col min="2577" max="2577" width="18.6666666666667"/>
    <col min="2585" max="2585" width="18.6666666666667"/>
    <col min="2593" max="2593" width="18.6666666666667"/>
    <col min="2601" max="2601" width="18.6666666666667"/>
    <col min="2609" max="2609" width="18.6666666666667"/>
    <col min="2617" max="2617" width="18.6666666666667"/>
    <col min="2625" max="2625" width="18.6666666666667"/>
    <col min="2633" max="2633" width="18.6666666666667"/>
    <col min="2641" max="2641" width="18.6666666666667"/>
    <col min="2649" max="2649" width="18.6666666666667"/>
    <col min="2657" max="2657" width="18.6666666666667"/>
    <col min="2665" max="2665" width="18.6666666666667"/>
    <col min="2673" max="2673" width="18.6666666666667"/>
    <col min="2681" max="2681" width="18.6666666666667"/>
    <col min="2689" max="2689" width="18.6666666666667"/>
    <col min="2697" max="2697" width="18.6666666666667"/>
    <col min="2705" max="2705" width="18.6666666666667"/>
    <col min="2713" max="2713" width="18.6666666666667"/>
    <col min="2721" max="2721" width="18.6666666666667"/>
    <col min="2729" max="2729" width="18.6666666666667"/>
    <col min="2737" max="2737" width="18.6666666666667"/>
    <col min="2745" max="2745" width="18.6666666666667"/>
    <col min="2753" max="2753" width="18.6666666666667"/>
    <col min="2761" max="2761" width="18.6666666666667"/>
    <col min="2769" max="2769" width="18.6666666666667"/>
    <col min="2777" max="2777" width="18.6666666666667"/>
    <col min="2785" max="2785" width="18.6666666666667"/>
    <col min="2793" max="2793" width="18.6666666666667"/>
    <col min="2801" max="2801" width="18.6666666666667"/>
    <col min="2809" max="2809" width="18.6666666666667"/>
    <col min="2817" max="2817" width="18.6666666666667"/>
    <col min="2825" max="2825" width="18.6666666666667"/>
    <col min="2833" max="2833" width="18.6666666666667"/>
    <col min="2841" max="2841" width="18.6666666666667"/>
    <col min="2849" max="2849" width="18.6666666666667"/>
    <col min="2857" max="2857" width="18.6666666666667"/>
    <col min="2865" max="2865" width="18.6666666666667"/>
    <col min="2873" max="2873" width="18.6666666666667"/>
    <col min="2881" max="2881" width="18.6666666666667"/>
    <col min="2889" max="2889" width="18.6666666666667"/>
    <col min="2897" max="2897" width="18.6666666666667"/>
    <col min="2905" max="2905" width="18.6666666666667"/>
    <col min="2913" max="2913" width="18.6666666666667"/>
    <col min="2921" max="2921" width="18.6666666666667"/>
    <col min="2929" max="2929" width="18.6666666666667"/>
    <col min="2937" max="2937" width="18.6666666666667"/>
    <col min="2945" max="2945" width="18.6666666666667"/>
    <col min="2953" max="2953" width="18.6666666666667"/>
    <col min="2961" max="2961" width="18.6666666666667"/>
    <col min="2969" max="2969" width="18.6666666666667"/>
    <col min="2977" max="2977" width="18.6666666666667"/>
    <col min="2985" max="2985" width="18.6666666666667"/>
    <col min="2993" max="2993" width="18.6666666666667"/>
    <col min="3001" max="3001" width="18.6666666666667"/>
    <col min="3009" max="3009" width="18.6666666666667"/>
    <col min="3017" max="3017" width="18.6666666666667"/>
    <col min="3025" max="3025" width="18.6666666666667"/>
    <col min="3033" max="3033" width="18.6666666666667"/>
    <col min="3041" max="3041" width="18.6666666666667"/>
    <col min="3049" max="3049" width="18.6666666666667"/>
    <col min="3057" max="3057" width="18.6666666666667"/>
    <col min="3065" max="3065" width="18.6666666666667"/>
    <col min="3073" max="3073" width="18.6666666666667"/>
    <col min="3081" max="3081" width="18.6666666666667"/>
    <col min="3089" max="3089" width="18.6666666666667"/>
    <col min="3097" max="3097" width="18.6666666666667"/>
    <col min="3105" max="3105" width="18.6666666666667"/>
    <col min="3113" max="3113" width="18.6666666666667"/>
    <col min="3121" max="3121" width="18.6666666666667"/>
    <col min="3129" max="3129" width="18.6666666666667"/>
    <col min="3137" max="3137" width="18.6666666666667"/>
    <col min="3145" max="3145" width="18.6666666666667"/>
    <col min="3153" max="3153" width="18.6666666666667"/>
    <col min="3161" max="3161" width="18.6666666666667"/>
    <col min="3169" max="3169" width="18.6666666666667"/>
    <col min="3177" max="3177" width="18.6666666666667"/>
    <col min="3185" max="3185" width="18.6666666666667"/>
    <col min="3193" max="3193" width="18.6666666666667"/>
    <col min="3201" max="3201" width="18.6666666666667"/>
    <col min="3209" max="3209" width="18.6666666666667"/>
    <col min="3217" max="3217" width="18.6666666666667"/>
    <col min="3225" max="3225" width="18.6666666666667"/>
    <col min="3233" max="3233" width="18.6666666666667"/>
    <col min="3241" max="3241" width="18.6666666666667"/>
    <col min="3249" max="3249" width="18.6666666666667"/>
    <col min="3257" max="3257" width="18.6666666666667"/>
    <col min="3265" max="3265" width="18.6666666666667"/>
    <col min="3273" max="3273" width="18.6666666666667"/>
    <col min="3281" max="3281" width="18.6666666666667"/>
    <col min="3289" max="3289" width="18.6666666666667"/>
    <col min="3297" max="3297" width="18.6666666666667"/>
    <col min="3305" max="3305" width="18.6666666666667"/>
    <col min="3313" max="3313" width="18.6666666666667"/>
    <col min="3321" max="3321" width="18.6666666666667"/>
    <col min="3329" max="3329" width="18.6666666666667"/>
    <col min="3337" max="3337" width="18.6666666666667"/>
    <col min="3345" max="3345" width="18.6666666666667"/>
    <col min="3353" max="3353" width="18.6666666666667"/>
    <col min="3361" max="3361" width="18.6666666666667"/>
    <col min="3369" max="3369" width="18.6666666666667"/>
    <col min="3377" max="3377" width="18.6666666666667"/>
    <col min="3385" max="3385" width="18.6666666666667"/>
    <col min="3393" max="3393" width="18.6666666666667"/>
    <col min="3401" max="3401" width="18.6666666666667"/>
    <col min="3409" max="3409" width="18.6666666666667"/>
    <col min="3417" max="3417" width="18.6666666666667"/>
    <col min="3425" max="3425" width="18.6666666666667"/>
    <col min="3433" max="3433" width="18.6666666666667"/>
    <col min="3441" max="3441" width="18.6666666666667"/>
    <col min="3449" max="3449" width="18.6666666666667"/>
    <col min="3457" max="3457" width="18.6666666666667"/>
    <col min="3465" max="3465" width="18.6666666666667"/>
    <col min="3473" max="3473" width="18.6666666666667"/>
    <col min="3481" max="3481" width="18.6666666666667"/>
    <col min="3489" max="3489" width="18.6666666666667"/>
    <col min="3497" max="3497" width="18.6666666666667"/>
    <col min="3505" max="3505" width="18.6666666666667"/>
    <col min="3513" max="3513" width="18.6666666666667"/>
    <col min="3521" max="3521" width="18.6666666666667"/>
    <col min="3529" max="3529" width="18.6666666666667"/>
    <col min="3537" max="3537" width="18.6666666666667"/>
    <col min="3545" max="3545" width="18.6666666666667"/>
    <col min="3553" max="3553" width="18.6666666666667"/>
    <col min="3561" max="3561" width="18.6666666666667"/>
    <col min="3569" max="3569" width="18.6666666666667"/>
    <col min="3577" max="3577" width="18.6666666666667"/>
    <col min="3585" max="3585" width="18.6666666666667"/>
    <col min="3593" max="3593" width="18.6666666666667"/>
    <col min="3601" max="3601" width="18.6666666666667"/>
    <col min="3609" max="3609" width="18.6666666666667"/>
    <col min="3617" max="3617" width="18.6666666666667"/>
    <col min="3625" max="3625" width="18.6666666666667"/>
    <col min="3633" max="3633" width="18.6666666666667"/>
    <col min="3641" max="3641" width="18.6666666666667"/>
    <col min="3649" max="3649" width="18.6666666666667"/>
    <col min="3657" max="3657" width="18.6666666666667"/>
    <col min="3665" max="3665" width="18.6666666666667"/>
    <col min="3673" max="3673" width="18.6666666666667"/>
    <col min="3681" max="3681" width="18.6666666666667"/>
    <col min="3689" max="3689" width="18.6666666666667"/>
    <col min="3697" max="3697" width="18.6666666666667"/>
    <col min="3705" max="3705" width="18.6666666666667"/>
    <col min="3713" max="3713" width="18.6666666666667"/>
    <col min="3721" max="3721" width="18.6666666666667"/>
    <col min="3729" max="3729" width="18.6666666666667"/>
    <col min="3737" max="3737" width="18.6666666666667"/>
    <col min="3745" max="3745" width="18.6666666666667"/>
    <col min="3753" max="3753" width="18.6666666666667"/>
    <col min="3761" max="3761" width="18.6666666666667"/>
    <col min="3769" max="3769" width="18.6666666666667"/>
    <col min="3777" max="3777" width="18.6666666666667"/>
    <col min="3785" max="3785" width="18.6666666666667"/>
    <col min="3793" max="3793" width="18.6666666666667"/>
    <col min="3801" max="3801" width="18.6666666666667"/>
    <col min="3809" max="3809" width="18.6666666666667"/>
    <col min="3817" max="3817" width="18.6666666666667"/>
    <col min="3825" max="3825" width="18.6666666666667"/>
    <col min="3833" max="3833" width="18.6666666666667"/>
    <col min="3841" max="3841" width="18.6666666666667"/>
    <col min="3849" max="3849" width="18.6666666666667"/>
    <col min="3857" max="3857" width="18.6666666666667"/>
    <col min="3865" max="3865" width="18.6666666666667"/>
    <col min="3873" max="3873" width="18.6666666666667"/>
    <col min="3881" max="3881" width="18.6666666666667"/>
    <col min="3889" max="3889" width="18.6666666666667"/>
    <col min="3897" max="3897" width="18.6666666666667"/>
    <col min="3905" max="3905" width="18.6666666666667"/>
    <col min="3913" max="3913" width="18.6666666666667"/>
    <col min="3921" max="3921" width="18.6666666666667"/>
    <col min="3929" max="3929" width="18.6666666666667"/>
    <col min="3937" max="3937" width="18.6666666666667"/>
    <col min="3945" max="3945" width="18.6666666666667"/>
    <col min="3953" max="3953" width="18.6666666666667"/>
    <col min="3961" max="3961" width="18.6666666666667"/>
    <col min="3969" max="3969" width="18.6666666666667"/>
    <col min="3977" max="3977" width="18.6666666666667"/>
    <col min="3985" max="3985" width="18.6666666666667"/>
    <col min="3993" max="3993" width="18.6666666666667"/>
    <col min="4001" max="4001" width="18.6666666666667"/>
    <col min="4009" max="4009" width="18.6666666666667"/>
    <col min="4017" max="4017" width="18.6666666666667"/>
    <col min="4025" max="4025" width="18.6666666666667"/>
    <col min="4033" max="4033" width="18.6666666666667"/>
    <col min="4041" max="4041" width="18.6666666666667"/>
    <col min="4049" max="4049" width="18.6666666666667"/>
    <col min="4057" max="4057" width="18.6666666666667"/>
    <col min="4065" max="4065" width="18.6666666666667"/>
    <col min="4073" max="4073" width="18.6666666666667"/>
    <col min="4081" max="4081" width="18.6666666666667"/>
    <col min="4089" max="4089" width="18.6666666666667"/>
    <col min="4097" max="4097" width="18.6666666666667"/>
    <col min="4105" max="4105" width="18.6666666666667"/>
    <col min="4113" max="4113" width="18.6666666666667"/>
    <col min="4121" max="4121" width="18.6666666666667"/>
    <col min="4129" max="4129" width="18.6666666666667"/>
    <col min="4137" max="4137" width="18.6666666666667"/>
    <col min="4145" max="4145" width="18.6666666666667"/>
    <col min="4153" max="4153" width="18.6666666666667"/>
    <col min="4161" max="4161" width="18.6666666666667"/>
    <col min="4169" max="4169" width="18.6666666666667"/>
    <col min="4177" max="4177" width="18.6666666666667"/>
    <col min="4185" max="4185" width="18.6666666666667"/>
    <col min="4193" max="4193" width="18.6666666666667"/>
    <col min="4201" max="4201" width="18.6666666666667"/>
    <col min="4209" max="4209" width="18.6666666666667"/>
    <col min="4217" max="4217" width="18.6666666666667"/>
    <col min="4225" max="4225" width="18.6666666666667"/>
    <col min="4233" max="4233" width="18.6666666666667"/>
    <col min="4241" max="4241" width="18.6666666666667"/>
    <col min="4249" max="4249" width="18.6666666666667"/>
    <col min="4257" max="4257" width="18.6666666666667"/>
    <col min="4265" max="4265" width="18.6666666666667"/>
    <col min="4273" max="4273" width="18.6666666666667"/>
    <col min="4281" max="4281" width="18.6666666666667"/>
    <col min="4289" max="4289" width="18.6666666666667"/>
    <col min="4297" max="4297" width="18.6666666666667"/>
    <col min="4305" max="4305" width="18.6666666666667"/>
    <col min="4313" max="4313" width="18.6666666666667"/>
    <col min="4321" max="4321" width="18.6666666666667"/>
    <col min="4329" max="4329" width="18.6666666666667"/>
    <col min="4337" max="4337" width="18.6666666666667"/>
    <col min="4345" max="4345" width="18.6666666666667"/>
    <col min="4353" max="4353" width="18.6666666666667"/>
    <col min="4361" max="4361" width="18.6666666666667"/>
    <col min="4369" max="4369" width="18.6666666666667"/>
    <col min="4377" max="4377" width="18.6666666666667"/>
    <col min="4385" max="4385" width="18.6666666666667"/>
    <col min="4393" max="4393" width="18.6666666666667"/>
    <col min="4401" max="4401" width="18.6666666666667"/>
    <col min="4409" max="4409" width="18.6666666666667"/>
    <col min="4417" max="4417" width="18.6666666666667"/>
    <col min="4425" max="4425" width="18.6666666666667"/>
    <col min="4433" max="4433" width="18.6666666666667"/>
    <col min="4441" max="4441" width="18.6666666666667"/>
    <col min="4449" max="4449" width="18.6666666666667"/>
    <col min="4457" max="4457" width="18.6666666666667"/>
    <col min="4465" max="4465" width="18.6666666666667"/>
    <col min="4473" max="4473" width="18.6666666666667"/>
    <col min="4481" max="4481" width="18.6666666666667"/>
    <col min="4489" max="4489" width="18.6666666666667"/>
    <col min="4497" max="4497" width="18.6666666666667"/>
    <col min="4505" max="4505" width="18.6666666666667"/>
    <col min="4513" max="4513" width="18.6666666666667"/>
    <col min="4521" max="4521" width="18.6666666666667"/>
    <col min="4529" max="4529" width="18.6666666666667"/>
    <col min="4537" max="4537" width="18.6666666666667"/>
    <col min="4545" max="4545" width="18.6666666666667"/>
    <col min="4553" max="4553" width="18.6666666666667"/>
    <col min="4561" max="4561" width="18.6666666666667"/>
    <col min="4569" max="4569" width="18.6666666666667"/>
    <col min="4577" max="4577" width="18.6666666666667"/>
    <col min="4585" max="4585" width="18.6666666666667"/>
    <col min="4593" max="4593" width="18.6666666666667"/>
    <col min="4601" max="4601" width="18.6666666666667"/>
    <col min="4609" max="4609" width="18.6666666666667"/>
    <col min="4617" max="4617" width="18.6666666666667"/>
    <col min="4625" max="4625" width="18.6666666666667"/>
    <col min="4633" max="4633" width="18.6666666666667"/>
    <col min="4641" max="4641" width="18.6666666666667"/>
    <col min="4649" max="4649" width="18.6666666666667"/>
    <col min="4657" max="4657" width="18.6666666666667"/>
    <col min="4665" max="4665" width="18.6666666666667"/>
    <col min="4673" max="4673" width="18.6666666666667"/>
    <col min="4681" max="4681" width="18.6666666666667"/>
    <col min="4689" max="4689" width="18.6666666666667"/>
    <col min="4697" max="4697" width="18.6666666666667"/>
    <col min="4705" max="4705" width="18.6666666666667"/>
    <col min="4713" max="4713" width="18.6666666666667"/>
    <col min="4721" max="4721" width="18.6666666666667"/>
    <col min="4729" max="4729" width="18.6666666666667"/>
    <col min="4737" max="4737" width="18.6666666666667"/>
    <col min="4745" max="4745" width="18.6666666666667"/>
    <col min="4753" max="4753" width="18.6666666666667"/>
    <col min="4761" max="4761" width="18.6666666666667"/>
    <col min="4769" max="4769" width="18.6666666666667"/>
    <col min="4777" max="4777" width="18.6666666666667"/>
    <col min="4785" max="4785" width="18.6666666666667"/>
    <col min="4793" max="4793" width="18.6666666666667"/>
    <col min="4801" max="4801" width="18.6666666666667"/>
    <col min="4809" max="4809" width="18.6666666666667"/>
    <col min="4817" max="4817" width="18.6666666666667"/>
    <col min="4825" max="4825" width="18.6666666666667"/>
    <col min="4833" max="4833" width="18.6666666666667"/>
    <col min="4841" max="4841" width="18.6666666666667"/>
    <col min="4849" max="4849" width="18.6666666666667"/>
    <col min="4857" max="4857" width="18.6666666666667"/>
    <col min="4865" max="4865" width="18.6666666666667"/>
    <col min="4873" max="4873" width="18.6666666666667"/>
    <col min="4881" max="4881" width="18.6666666666667"/>
    <col min="4889" max="4889" width="18.6666666666667"/>
    <col min="4897" max="4897" width="18.6666666666667"/>
    <col min="4905" max="4905" width="18.6666666666667"/>
    <col min="4913" max="4913" width="18.6666666666667"/>
    <col min="4921" max="4921" width="18.6666666666667"/>
    <col min="4929" max="4929" width="18.6666666666667"/>
    <col min="4937" max="4937" width="18.6666666666667"/>
    <col min="4945" max="4945" width="18.6666666666667"/>
    <col min="4953" max="4953" width="18.6666666666667"/>
    <col min="4961" max="4961" width="18.6666666666667"/>
    <col min="4969" max="4969" width="18.6666666666667"/>
    <col min="4977" max="4977" width="18.6666666666667"/>
    <col min="4985" max="4985" width="18.6666666666667"/>
    <col min="4993" max="4993" width="18.6666666666667"/>
    <col min="5001" max="5001" width="18.6666666666667"/>
    <col min="5009" max="5009" width="18.6666666666667"/>
    <col min="5017" max="5017" width="18.6666666666667"/>
    <col min="5025" max="5025" width="18.6666666666667"/>
    <col min="5033" max="5033" width="18.6666666666667"/>
    <col min="5041" max="5041" width="18.6666666666667"/>
    <col min="5049" max="5049" width="18.6666666666667"/>
    <col min="5057" max="5057" width="18.6666666666667"/>
    <col min="5065" max="5065" width="18.6666666666667"/>
    <col min="5073" max="5073" width="18.6666666666667"/>
    <col min="5081" max="5081" width="18.6666666666667"/>
    <col min="5089" max="5089" width="18.6666666666667"/>
    <col min="5097" max="5097" width="18.6666666666667"/>
    <col min="5105" max="5105" width="18.6666666666667"/>
    <col min="5113" max="5113" width="18.6666666666667"/>
    <col min="5121" max="5121" width="18.6666666666667"/>
    <col min="5129" max="5129" width="18.6666666666667"/>
    <col min="5137" max="5137" width="18.6666666666667"/>
    <col min="5145" max="5145" width="18.6666666666667"/>
    <col min="5153" max="5153" width="18.6666666666667"/>
    <col min="5161" max="5161" width="18.6666666666667"/>
    <col min="5169" max="5169" width="18.6666666666667"/>
    <col min="5177" max="5177" width="18.6666666666667"/>
    <col min="5185" max="5185" width="18.6666666666667"/>
    <col min="5193" max="5193" width="18.6666666666667"/>
    <col min="5201" max="5201" width="18.6666666666667"/>
    <col min="5209" max="5209" width="18.6666666666667"/>
    <col min="5217" max="5217" width="18.6666666666667"/>
    <col min="5225" max="5225" width="18.6666666666667"/>
    <col min="5233" max="5233" width="18.6666666666667"/>
    <col min="5241" max="5241" width="18.6666666666667"/>
    <col min="5249" max="5249" width="18.6666666666667"/>
    <col min="5257" max="5257" width="18.6666666666667"/>
    <col min="5265" max="5265" width="18.6666666666667"/>
    <col min="5273" max="5273" width="18.6666666666667"/>
    <col min="5281" max="5281" width="18.6666666666667"/>
    <col min="5289" max="5289" width="18.6666666666667"/>
    <col min="5297" max="5297" width="18.6666666666667"/>
    <col min="5305" max="5305" width="18.6666666666667"/>
    <col min="5313" max="5313" width="18.6666666666667"/>
    <col min="5321" max="5321" width="18.6666666666667"/>
    <col min="5329" max="5329" width="18.6666666666667"/>
    <col min="5337" max="5337" width="18.6666666666667"/>
    <col min="5345" max="5345" width="18.6666666666667"/>
    <col min="5353" max="5353" width="18.6666666666667"/>
    <col min="5361" max="5361" width="18.6666666666667"/>
    <col min="5369" max="5369" width="18.6666666666667"/>
    <col min="5377" max="5377" width="18.6666666666667"/>
    <col min="5385" max="5385" width="18.6666666666667"/>
    <col min="5393" max="5393" width="18.6666666666667"/>
    <col min="5401" max="5401" width="18.6666666666667"/>
    <col min="5409" max="5409" width="18.6666666666667"/>
    <col min="5417" max="5417" width="18.6666666666667"/>
    <col min="5425" max="5425" width="18.6666666666667"/>
    <col min="5433" max="5433" width="18.6666666666667"/>
    <col min="5441" max="5441" width="18.6666666666667"/>
    <col min="5449" max="5449" width="18.6666666666667"/>
    <col min="5457" max="5457" width="18.6666666666667"/>
    <col min="5465" max="5465" width="18.6666666666667"/>
    <col min="5473" max="5473" width="18.6666666666667"/>
    <col min="5481" max="5481" width="18.6666666666667"/>
    <col min="5489" max="5489" width="18.6666666666667"/>
    <col min="5497" max="5497" width="18.6666666666667"/>
    <col min="5505" max="5505" width="18.6666666666667"/>
    <col min="5513" max="5513" width="18.6666666666667"/>
    <col min="5521" max="5521" width="18.6666666666667"/>
    <col min="5529" max="5529" width="18.6666666666667"/>
    <col min="5537" max="5537" width="18.6666666666667"/>
    <col min="5545" max="5545" width="18.6666666666667"/>
    <col min="5553" max="5553" width="18.6666666666667"/>
    <col min="5561" max="5561" width="18.6666666666667"/>
    <col min="5569" max="5569" width="18.6666666666667"/>
    <col min="5577" max="5577" width="18.6666666666667"/>
    <col min="5585" max="5585" width="18.6666666666667"/>
    <col min="5593" max="5593" width="18.6666666666667"/>
    <col min="5601" max="5601" width="18.6666666666667"/>
    <col min="5609" max="5609" width="18.6666666666667"/>
    <col min="5617" max="5617" width="18.6666666666667"/>
    <col min="5625" max="5625" width="18.6666666666667"/>
    <col min="5633" max="5633" width="18.6666666666667"/>
    <col min="5641" max="5641" width="18.6666666666667"/>
    <col min="5649" max="5649" width="18.6666666666667"/>
    <col min="5657" max="5657" width="18.6666666666667"/>
    <col min="5665" max="5665" width="18.6666666666667"/>
    <col min="5673" max="5673" width="18.6666666666667"/>
    <col min="5681" max="5681" width="18.6666666666667"/>
    <col min="5689" max="5689" width="18.6666666666667"/>
    <col min="5697" max="5697" width="18.6666666666667"/>
    <col min="5705" max="5705" width="18.6666666666667"/>
    <col min="5713" max="5713" width="18.6666666666667"/>
    <col min="5721" max="5721" width="18.6666666666667"/>
    <col min="5729" max="5729" width="18.6666666666667"/>
    <col min="5737" max="5737" width="18.6666666666667"/>
    <col min="5745" max="5745" width="18.6666666666667"/>
    <col min="5753" max="5753" width="18.6666666666667"/>
    <col min="5761" max="5761" width="18.6666666666667"/>
    <col min="5769" max="5769" width="18.6666666666667"/>
    <col min="5777" max="5777" width="18.6666666666667"/>
    <col min="5785" max="5785" width="18.6666666666667"/>
    <col min="5793" max="5793" width="18.6666666666667"/>
    <col min="5801" max="5801" width="18.6666666666667"/>
    <col min="5809" max="5809" width="18.6666666666667"/>
    <col min="5817" max="5817" width="18.6666666666667"/>
    <col min="5825" max="5825" width="18.6666666666667"/>
    <col min="5833" max="5833" width="18.6666666666667"/>
    <col min="5841" max="5841" width="18.6666666666667"/>
    <col min="5849" max="5849" width="18.6666666666667"/>
    <col min="5857" max="5857" width="18.6666666666667"/>
    <col min="5865" max="5865" width="18.6666666666667"/>
    <col min="5873" max="5873" width="18.6666666666667"/>
    <col min="5881" max="5881" width="18.6666666666667"/>
    <col min="5889" max="5889" width="18.6666666666667"/>
    <col min="5897" max="5897" width="18.6666666666667"/>
    <col min="5905" max="5905" width="18.6666666666667"/>
    <col min="5913" max="5913" width="18.6666666666667"/>
    <col min="5921" max="5921" width="18.6666666666667"/>
    <col min="5929" max="5929" width="18.6666666666667"/>
    <col min="5937" max="5937" width="18.6666666666667"/>
    <col min="5945" max="5945" width="18.6666666666667"/>
    <col min="5953" max="5953" width="18.6666666666667"/>
    <col min="5961" max="5961" width="18.6666666666667"/>
    <col min="5969" max="5969" width="18.6666666666667"/>
    <col min="5977" max="5977" width="18.6666666666667"/>
    <col min="5985" max="5985" width="18.6666666666667"/>
    <col min="5993" max="5993" width="18.6666666666667"/>
    <col min="6001" max="6001" width="18.6666666666667"/>
    <col min="6009" max="6009" width="18.6666666666667"/>
    <col min="6017" max="6017" width="18.6666666666667"/>
    <col min="6025" max="6025" width="18.6666666666667"/>
    <col min="6033" max="6033" width="18.6666666666667"/>
    <col min="6041" max="6041" width="18.6666666666667"/>
    <col min="6049" max="6049" width="18.6666666666667"/>
    <col min="6057" max="6057" width="18.6666666666667"/>
    <col min="6065" max="6065" width="18.6666666666667"/>
    <col min="6073" max="6073" width="18.6666666666667"/>
    <col min="6081" max="6081" width="18.6666666666667"/>
    <col min="6089" max="6089" width="18.6666666666667"/>
    <col min="6097" max="6097" width="18.6666666666667"/>
    <col min="6105" max="6105" width="18.6666666666667"/>
    <col min="6113" max="6113" width="18.6666666666667"/>
    <col min="6121" max="6121" width="18.6666666666667"/>
    <col min="6129" max="6129" width="18.6666666666667"/>
    <col min="6137" max="6137" width="18.6666666666667"/>
    <col min="6145" max="6145" width="18.6666666666667"/>
    <col min="6153" max="6153" width="18.6666666666667"/>
    <col min="6161" max="6161" width="18.6666666666667"/>
    <col min="6169" max="6169" width="18.6666666666667"/>
    <col min="6177" max="6177" width="18.6666666666667"/>
    <col min="6185" max="6185" width="18.6666666666667"/>
    <col min="6193" max="6193" width="18.6666666666667"/>
    <col min="6201" max="6201" width="18.6666666666667"/>
    <col min="6209" max="6209" width="18.6666666666667"/>
    <col min="6217" max="6217" width="18.6666666666667"/>
    <col min="6225" max="6225" width="18.6666666666667"/>
    <col min="6233" max="6233" width="18.6666666666667"/>
    <col min="6241" max="6241" width="18.6666666666667"/>
    <col min="6249" max="6249" width="18.6666666666667"/>
    <col min="6257" max="6257" width="18.6666666666667"/>
    <col min="6265" max="6265" width="18.6666666666667"/>
    <col min="6273" max="6273" width="18.6666666666667"/>
    <col min="6281" max="6281" width="18.6666666666667"/>
    <col min="6289" max="6289" width="18.6666666666667"/>
    <col min="6297" max="6297" width="18.6666666666667"/>
    <col min="6305" max="6305" width="18.6666666666667"/>
    <col min="6313" max="6313" width="18.6666666666667"/>
    <col min="6321" max="6321" width="18.6666666666667"/>
    <col min="6329" max="6329" width="18.6666666666667"/>
    <col min="6337" max="6337" width="18.6666666666667"/>
    <col min="6345" max="6345" width="18.6666666666667"/>
    <col min="6353" max="6353" width="18.6666666666667"/>
    <col min="6361" max="6361" width="18.6666666666667"/>
    <col min="6369" max="6369" width="18.6666666666667"/>
    <col min="6377" max="6377" width="18.6666666666667"/>
    <col min="6385" max="6385" width="18.6666666666667"/>
    <col min="6393" max="6393" width="18.6666666666667"/>
    <col min="6401" max="6401" width="18.6666666666667"/>
    <col min="6409" max="6409" width="18.6666666666667"/>
    <col min="6417" max="6417" width="18.6666666666667"/>
    <col min="6425" max="6425" width="18.6666666666667"/>
    <col min="6433" max="6433" width="18.6666666666667"/>
    <col min="6441" max="6441" width="18.6666666666667"/>
    <col min="6449" max="6449" width="18.6666666666667"/>
    <col min="6457" max="6457" width="18.6666666666667"/>
    <col min="6465" max="6465" width="18.6666666666667"/>
    <col min="6473" max="6473" width="18.6666666666667"/>
    <col min="6481" max="6481" width="18.6666666666667"/>
    <col min="6489" max="6489" width="18.6666666666667"/>
    <col min="6497" max="6497" width="18.6666666666667"/>
    <col min="6505" max="6505" width="18.6666666666667"/>
    <col min="6513" max="6513" width="18.6666666666667"/>
    <col min="6521" max="6521" width="18.6666666666667"/>
    <col min="6529" max="6529" width="18.6666666666667"/>
    <col min="6537" max="6537" width="18.6666666666667"/>
    <col min="6545" max="6545" width="18.6666666666667"/>
    <col min="6553" max="6553" width="18.6666666666667"/>
    <col min="6561" max="6561" width="18.6666666666667"/>
    <col min="6569" max="6569" width="18.6666666666667"/>
    <col min="6577" max="6577" width="18.6666666666667"/>
    <col min="6585" max="6585" width="18.6666666666667"/>
    <col min="6593" max="6593" width="18.6666666666667"/>
    <col min="6601" max="6601" width="18.6666666666667"/>
    <col min="6609" max="6609" width="18.6666666666667"/>
    <col min="6617" max="6617" width="18.6666666666667"/>
    <col min="6625" max="6625" width="18.6666666666667"/>
    <col min="6633" max="6633" width="18.6666666666667"/>
    <col min="6641" max="6641" width="18.6666666666667"/>
    <col min="6649" max="6649" width="18.6666666666667"/>
    <col min="6657" max="6657" width="18.6666666666667"/>
    <col min="6665" max="6665" width="18.6666666666667"/>
    <col min="6673" max="6673" width="18.6666666666667"/>
    <col min="6681" max="6681" width="18.6666666666667"/>
    <col min="6689" max="6689" width="18.6666666666667"/>
    <col min="6697" max="6697" width="18.6666666666667"/>
    <col min="6705" max="6705" width="18.6666666666667"/>
    <col min="6713" max="6713" width="18.6666666666667"/>
    <col min="6721" max="6721" width="18.6666666666667"/>
    <col min="6729" max="6729" width="18.6666666666667"/>
    <col min="6737" max="6737" width="18.6666666666667"/>
    <col min="6745" max="6745" width="18.6666666666667"/>
    <col min="6753" max="6753" width="18.6666666666667"/>
    <col min="6761" max="6761" width="18.6666666666667"/>
    <col min="6769" max="6769" width="18.6666666666667"/>
    <col min="6777" max="6777" width="18.6666666666667"/>
    <col min="6785" max="6785" width="18.6666666666667"/>
    <col min="6793" max="6793" width="18.6666666666667"/>
    <col min="6801" max="6801" width="18.6666666666667"/>
    <col min="6809" max="6809" width="18.6666666666667"/>
    <col min="6817" max="6817" width="18.6666666666667"/>
    <col min="6825" max="6825" width="18.6666666666667"/>
    <col min="6833" max="6833" width="18.6666666666667"/>
    <col min="6841" max="6841" width="18.6666666666667"/>
    <col min="6849" max="6849" width="18.6666666666667"/>
    <col min="6857" max="6857" width="18.6666666666667"/>
    <col min="6865" max="6865" width="18.6666666666667"/>
    <col min="6873" max="6873" width="18.6666666666667"/>
    <col min="6881" max="6881" width="18.6666666666667"/>
    <col min="6889" max="6889" width="18.6666666666667"/>
    <col min="6897" max="6897" width="18.6666666666667"/>
    <col min="6905" max="6905" width="18.6666666666667"/>
    <col min="6913" max="6913" width="18.6666666666667"/>
    <col min="6921" max="6921" width="18.6666666666667"/>
    <col min="6929" max="6929" width="18.6666666666667"/>
    <col min="6937" max="6937" width="18.6666666666667"/>
    <col min="6945" max="6945" width="18.6666666666667"/>
    <col min="6953" max="6953" width="18.6666666666667"/>
    <col min="6961" max="6961" width="18.6666666666667"/>
    <col min="6969" max="6969" width="18.6666666666667"/>
    <col min="6977" max="6977" width="18.6666666666667"/>
    <col min="6985" max="6985" width="18.6666666666667"/>
    <col min="6993" max="6993" width="18.6666666666667"/>
    <col min="7001" max="7001" width="18.6666666666667"/>
    <col min="7009" max="7009" width="18.6666666666667"/>
    <col min="7017" max="7017" width="18.6666666666667"/>
    <col min="7025" max="7025" width="18.6666666666667"/>
    <col min="7033" max="7033" width="18.6666666666667"/>
    <col min="7041" max="7041" width="18.6666666666667"/>
    <col min="7049" max="7049" width="18.6666666666667"/>
    <col min="7057" max="7057" width="18.6666666666667"/>
    <col min="7065" max="7065" width="18.6666666666667"/>
    <col min="7073" max="7073" width="18.6666666666667"/>
    <col min="7081" max="7081" width="18.6666666666667"/>
    <col min="7089" max="7089" width="18.6666666666667"/>
    <col min="7097" max="7097" width="18.6666666666667"/>
    <col min="7105" max="7105" width="18.6666666666667"/>
    <col min="7113" max="7113" width="18.6666666666667"/>
    <col min="7121" max="7121" width="18.6666666666667"/>
    <col min="7129" max="7129" width="18.6666666666667"/>
    <col min="7137" max="7137" width="18.6666666666667"/>
    <col min="7145" max="7145" width="18.6666666666667"/>
    <col min="7153" max="7153" width="18.6666666666667"/>
    <col min="7161" max="7161" width="18.6666666666667"/>
    <col min="7169" max="7169" width="18.6666666666667"/>
    <col min="7177" max="7177" width="18.6666666666667"/>
    <col min="7185" max="7185" width="18.6666666666667"/>
    <col min="7193" max="7193" width="18.6666666666667"/>
    <col min="7201" max="7201" width="18.6666666666667"/>
    <col min="7209" max="7209" width="18.6666666666667"/>
    <col min="7217" max="7217" width="18.6666666666667"/>
    <col min="7225" max="7225" width="18.6666666666667"/>
    <col min="7233" max="7233" width="18.6666666666667"/>
    <col min="7241" max="7241" width="18.6666666666667"/>
    <col min="7249" max="7249" width="18.6666666666667"/>
    <col min="7257" max="7257" width="18.6666666666667"/>
    <col min="7265" max="7265" width="18.6666666666667"/>
    <col min="7273" max="7273" width="18.6666666666667"/>
    <col min="7281" max="7281" width="18.6666666666667"/>
    <col min="7289" max="7289" width="18.6666666666667"/>
    <col min="7297" max="7297" width="18.6666666666667"/>
    <col min="7305" max="7305" width="18.6666666666667"/>
    <col min="7313" max="7313" width="18.6666666666667"/>
    <col min="7321" max="7321" width="18.6666666666667"/>
    <col min="7329" max="7329" width="18.6666666666667"/>
    <col min="7337" max="7337" width="18.6666666666667"/>
    <col min="7345" max="7345" width="18.6666666666667"/>
    <col min="7353" max="7353" width="18.6666666666667"/>
    <col min="7361" max="7361" width="18.6666666666667"/>
    <col min="7369" max="7369" width="18.6666666666667"/>
    <col min="7377" max="7377" width="18.6666666666667"/>
    <col min="7385" max="7385" width="18.6666666666667"/>
    <col min="7393" max="7393" width="18.6666666666667"/>
    <col min="7401" max="7401" width="18.6666666666667"/>
    <col min="7409" max="7409" width="18.6666666666667"/>
    <col min="7417" max="7417" width="18.6666666666667"/>
    <col min="7425" max="7425" width="18.6666666666667"/>
    <col min="7433" max="7433" width="18.6666666666667"/>
    <col min="7441" max="7441" width="18.6666666666667"/>
    <col min="7449" max="7449" width="18.6666666666667"/>
    <col min="7457" max="7457" width="18.6666666666667"/>
    <col min="7465" max="7465" width="18.6666666666667"/>
    <col min="7473" max="7473" width="18.6666666666667"/>
    <col min="7481" max="7481" width="18.6666666666667"/>
    <col min="7489" max="7489" width="18.6666666666667"/>
    <col min="7497" max="7497" width="18.6666666666667"/>
    <col min="7505" max="7505" width="18.6666666666667"/>
    <col min="7513" max="7513" width="18.6666666666667"/>
    <col min="7521" max="7521" width="18.6666666666667"/>
    <col min="7529" max="7529" width="18.6666666666667"/>
    <col min="7537" max="7537" width="18.6666666666667"/>
    <col min="7545" max="7545" width="18.6666666666667"/>
    <col min="7553" max="7553" width="18.6666666666667"/>
    <col min="7561" max="7561" width="18.6666666666667"/>
    <col min="7569" max="7569" width="18.6666666666667"/>
    <col min="7577" max="7577" width="18.6666666666667"/>
    <col min="7585" max="7585" width="18.6666666666667"/>
    <col min="7593" max="7593" width="18.6666666666667"/>
    <col min="7601" max="7601" width="18.6666666666667"/>
    <col min="7609" max="7609" width="18.6666666666667"/>
    <col min="7617" max="7617" width="18.6666666666667"/>
    <col min="7625" max="7625" width="18.6666666666667"/>
    <col min="7633" max="7633" width="18.6666666666667"/>
    <col min="7641" max="7641" width="18.6666666666667"/>
    <col min="7649" max="7649" width="18.6666666666667"/>
    <col min="7657" max="7657" width="18.6666666666667"/>
    <col min="7665" max="7665" width="18.6666666666667"/>
    <col min="7673" max="7673" width="18.6666666666667"/>
    <col min="7681" max="7681" width="18.6666666666667"/>
    <col min="7689" max="7689" width="18.6666666666667"/>
    <col min="7697" max="7697" width="18.6666666666667"/>
    <col min="7705" max="7705" width="18.6666666666667"/>
    <col min="7713" max="7713" width="18.6666666666667"/>
    <col min="7721" max="7721" width="18.6666666666667"/>
    <col min="7729" max="7729" width="18.6666666666667"/>
    <col min="7737" max="7737" width="18.6666666666667"/>
    <col min="7745" max="7745" width="18.6666666666667"/>
    <col min="7753" max="7753" width="18.6666666666667"/>
    <col min="7761" max="7761" width="18.6666666666667"/>
    <col min="7769" max="7769" width="18.6666666666667"/>
    <col min="7777" max="7777" width="18.6666666666667"/>
    <col min="7785" max="7785" width="18.6666666666667"/>
    <col min="7793" max="7793" width="18.6666666666667"/>
    <col min="7801" max="7801" width="18.6666666666667"/>
    <col min="7809" max="7809" width="18.6666666666667"/>
    <col min="7817" max="7817" width="18.6666666666667"/>
    <col min="7825" max="7825" width="18.6666666666667"/>
    <col min="7833" max="7833" width="18.6666666666667"/>
    <col min="7841" max="7841" width="18.6666666666667"/>
    <col min="7849" max="7849" width="18.6666666666667"/>
    <col min="7857" max="7857" width="18.6666666666667"/>
    <col min="7865" max="7865" width="18.6666666666667"/>
    <col min="7873" max="7873" width="18.6666666666667"/>
    <col min="7881" max="7881" width="18.6666666666667"/>
    <col min="7889" max="7889" width="18.6666666666667"/>
    <col min="7897" max="7897" width="18.6666666666667"/>
    <col min="7905" max="7905" width="18.6666666666667"/>
    <col min="7913" max="7913" width="18.6666666666667"/>
    <col min="7921" max="7921" width="18.6666666666667"/>
    <col min="7929" max="7929" width="18.6666666666667"/>
    <col min="7937" max="7937" width="18.6666666666667"/>
    <col min="7945" max="7945" width="18.6666666666667"/>
    <col min="7953" max="7953" width="18.6666666666667"/>
    <col min="7961" max="7961" width="18.6666666666667"/>
    <col min="7969" max="7969" width="18.6666666666667"/>
    <col min="7977" max="7977" width="18.6666666666667"/>
    <col min="7985" max="7985" width="18.6666666666667"/>
    <col min="7993" max="7993" width="18.6666666666667"/>
    <col min="8001" max="8001" width="18.6666666666667"/>
    <col min="8009" max="8009" width="18.6666666666667"/>
    <col min="8017" max="8017" width="18.6666666666667"/>
    <col min="8025" max="8025" width="18.6666666666667"/>
    <col min="8033" max="8033" width="18.6666666666667"/>
    <col min="8041" max="8041" width="18.6666666666667"/>
    <col min="8049" max="8049" width="18.6666666666667"/>
    <col min="8057" max="8057" width="18.6666666666667"/>
    <col min="8065" max="8065" width="18.6666666666667"/>
    <col min="8073" max="8073" width="18.6666666666667"/>
    <col min="8081" max="8081" width="18.6666666666667"/>
    <col min="8089" max="8089" width="18.6666666666667"/>
    <col min="8097" max="8097" width="18.6666666666667"/>
    <col min="8105" max="8105" width="18.6666666666667"/>
    <col min="8113" max="8113" width="18.6666666666667"/>
    <col min="8121" max="8121" width="18.6666666666667"/>
    <col min="8129" max="8129" width="18.6666666666667"/>
    <col min="8137" max="8137" width="18.6666666666667"/>
    <col min="8145" max="8145" width="18.6666666666667"/>
    <col min="8153" max="8153" width="18.6666666666667"/>
    <col min="8161" max="8161" width="18.6666666666667"/>
    <col min="8169" max="8169" width="18.6666666666667"/>
    <col min="8177" max="8177" width="18.6666666666667"/>
    <col min="8185" max="8185" width="18.6666666666667"/>
    <col min="8193" max="8193" width="18.6666666666667"/>
    <col min="8201" max="8201" width="18.6666666666667"/>
    <col min="8209" max="8209" width="18.6666666666667"/>
    <col min="8217" max="8217" width="18.6666666666667"/>
    <col min="8225" max="8225" width="18.6666666666667"/>
    <col min="8233" max="8233" width="18.6666666666667"/>
    <col min="8241" max="8241" width="18.6666666666667"/>
    <col min="8249" max="8249" width="18.6666666666667"/>
    <col min="8257" max="8257" width="18.6666666666667"/>
    <col min="8265" max="8265" width="18.6666666666667"/>
    <col min="8273" max="8273" width="18.6666666666667"/>
    <col min="8281" max="8281" width="18.6666666666667"/>
    <col min="8289" max="8289" width="18.6666666666667"/>
    <col min="8297" max="8297" width="18.6666666666667"/>
    <col min="8305" max="8305" width="18.6666666666667"/>
    <col min="8313" max="8313" width="18.6666666666667"/>
    <col min="8321" max="8321" width="18.6666666666667"/>
    <col min="8329" max="8329" width="18.6666666666667"/>
    <col min="8337" max="8337" width="18.6666666666667"/>
    <col min="8345" max="8345" width="18.6666666666667"/>
    <col min="8353" max="8353" width="18.6666666666667"/>
    <col min="8361" max="8361" width="18.6666666666667"/>
    <col min="8369" max="8369" width="18.6666666666667"/>
    <col min="8377" max="8377" width="18.6666666666667"/>
    <col min="8385" max="8385" width="18.6666666666667"/>
    <col min="8393" max="8393" width="18.6666666666667"/>
    <col min="8401" max="8401" width="18.6666666666667"/>
    <col min="8409" max="8409" width="18.6666666666667"/>
    <col min="8417" max="8417" width="18.6666666666667"/>
    <col min="8425" max="8425" width="18.6666666666667"/>
    <col min="8433" max="8433" width="18.6666666666667"/>
    <col min="8441" max="8441" width="18.6666666666667"/>
    <col min="8449" max="8449" width="18.6666666666667"/>
    <col min="8457" max="8457" width="18.6666666666667"/>
    <col min="8465" max="8465" width="18.6666666666667"/>
    <col min="8473" max="8473" width="18.6666666666667"/>
    <col min="8481" max="8481" width="18.6666666666667"/>
    <col min="8489" max="8489" width="18.6666666666667"/>
    <col min="8497" max="8497" width="18.6666666666667"/>
    <col min="8505" max="8505" width="18.6666666666667"/>
    <col min="8513" max="8513" width="18.6666666666667"/>
    <col min="8521" max="8521" width="18.6666666666667"/>
    <col min="8529" max="8529" width="18.6666666666667"/>
    <col min="8537" max="8537" width="18.6666666666667"/>
    <col min="8545" max="8545" width="18.6666666666667"/>
    <col min="8553" max="8553" width="18.6666666666667"/>
    <col min="8561" max="8561" width="18.6666666666667"/>
    <col min="8569" max="8569" width="18.6666666666667"/>
    <col min="8577" max="8577" width="18.6666666666667"/>
    <col min="8585" max="8585" width="18.6666666666667"/>
    <col min="8593" max="8593" width="18.6666666666667"/>
    <col min="8601" max="8601" width="18.6666666666667"/>
    <col min="8609" max="8609" width="18.6666666666667"/>
    <col min="8617" max="8617" width="18.6666666666667"/>
    <col min="8625" max="8625" width="18.6666666666667"/>
    <col min="8633" max="8633" width="18.6666666666667"/>
    <col min="8641" max="8641" width="18.6666666666667"/>
    <col min="8649" max="8649" width="18.6666666666667"/>
    <col min="8657" max="8657" width="18.6666666666667"/>
    <col min="8665" max="8665" width="18.6666666666667"/>
    <col min="8673" max="8673" width="18.6666666666667"/>
    <col min="8681" max="8681" width="18.6666666666667"/>
    <col min="8689" max="8689" width="18.6666666666667"/>
    <col min="8697" max="8697" width="18.6666666666667"/>
    <col min="8705" max="8705" width="18.6666666666667"/>
    <col min="8713" max="8713" width="18.6666666666667"/>
    <col min="8721" max="8721" width="18.6666666666667"/>
    <col min="8729" max="8729" width="18.6666666666667"/>
    <col min="8737" max="8737" width="18.6666666666667"/>
    <col min="8745" max="8745" width="18.6666666666667"/>
    <col min="8753" max="8753" width="18.6666666666667"/>
    <col min="8761" max="8761" width="18.6666666666667"/>
    <col min="8769" max="8769" width="18.6666666666667"/>
    <col min="8777" max="8777" width="18.6666666666667"/>
    <col min="8785" max="8785" width="18.6666666666667"/>
    <col min="8793" max="8793" width="18.6666666666667"/>
    <col min="8801" max="8801" width="18.6666666666667"/>
    <col min="8809" max="8809" width="18.6666666666667"/>
    <col min="8817" max="8817" width="18.6666666666667"/>
    <col min="8825" max="8825" width="18.6666666666667"/>
    <col min="8833" max="8833" width="18.6666666666667"/>
    <col min="8841" max="8841" width="18.6666666666667"/>
    <col min="8849" max="8849" width="18.6666666666667"/>
    <col min="8857" max="8857" width="18.6666666666667"/>
    <col min="8865" max="8865" width="18.6666666666667"/>
    <col min="8873" max="8873" width="18.6666666666667"/>
    <col min="8881" max="8881" width="18.6666666666667"/>
    <col min="8889" max="8889" width="18.6666666666667"/>
    <col min="8897" max="8897" width="18.6666666666667"/>
    <col min="8905" max="8905" width="18.6666666666667"/>
    <col min="8913" max="8913" width="18.6666666666667"/>
    <col min="8921" max="8921" width="18.6666666666667"/>
    <col min="8929" max="8929" width="18.6666666666667"/>
    <col min="8937" max="8937" width="18.6666666666667"/>
    <col min="8945" max="8945" width="18.6666666666667"/>
    <col min="8953" max="8953" width="18.6666666666667"/>
    <col min="8961" max="8961" width="18.6666666666667"/>
    <col min="8969" max="8969" width="18.6666666666667"/>
    <col min="8977" max="8977" width="18.6666666666667"/>
    <col min="8985" max="8985" width="18.6666666666667"/>
    <col min="8993" max="8993" width="18.6666666666667"/>
    <col min="9001" max="9001" width="18.6666666666667"/>
    <col min="9009" max="9009" width="18.6666666666667"/>
    <col min="9017" max="9017" width="18.6666666666667"/>
    <col min="9025" max="9025" width="18.6666666666667"/>
    <col min="9033" max="9033" width="18.6666666666667"/>
    <col min="9041" max="9041" width="18.6666666666667"/>
    <col min="9049" max="9049" width="18.6666666666667"/>
    <col min="9057" max="9057" width="18.6666666666667"/>
    <col min="9065" max="9065" width="18.6666666666667"/>
    <col min="9073" max="9073" width="18.6666666666667"/>
    <col min="9081" max="9081" width="18.6666666666667"/>
    <col min="9089" max="9089" width="18.6666666666667"/>
    <col min="9097" max="9097" width="18.6666666666667"/>
    <col min="9105" max="9105" width="18.6666666666667"/>
    <col min="9113" max="9113" width="18.6666666666667"/>
    <col min="9121" max="9121" width="18.6666666666667"/>
    <col min="9129" max="9129" width="18.6666666666667"/>
    <col min="9137" max="9137" width="18.6666666666667"/>
    <col min="9145" max="9145" width="18.6666666666667"/>
    <col min="9153" max="9153" width="18.6666666666667"/>
    <col min="9161" max="9161" width="18.6666666666667"/>
    <col min="9169" max="9169" width="18.6666666666667"/>
    <col min="9177" max="9177" width="18.6666666666667"/>
    <col min="9185" max="9185" width="18.6666666666667"/>
    <col min="9193" max="9193" width="18.6666666666667"/>
    <col min="9201" max="9201" width="18.6666666666667"/>
    <col min="9209" max="9209" width="18.6666666666667"/>
    <col min="9217" max="9217" width="18.6666666666667"/>
    <col min="9225" max="9225" width="18.6666666666667"/>
    <col min="9233" max="9233" width="18.6666666666667"/>
    <col min="9241" max="9241" width="18.6666666666667"/>
    <col min="9249" max="9249" width="18.6666666666667"/>
    <col min="9257" max="9257" width="18.6666666666667"/>
    <col min="9265" max="9265" width="18.6666666666667"/>
    <col min="9273" max="9273" width="18.6666666666667"/>
    <col min="9281" max="9281" width="18.6666666666667"/>
    <col min="9289" max="9289" width="18.6666666666667"/>
    <col min="9297" max="9297" width="18.6666666666667"/>
    <col min="9305" max="9305" width="18.6666666666667"/>
    <col min="9313" max="9313" width="18.6666666666667"/>
    <col min="9321" max="9321" width="18.6666666666667"/>
    <col min="9329" max="9329" width="18.6666666666667"/>
    <col min="9337" max="9337" width="18.6666666666667"/>
    <col min="9345" max="9345" width="18.6666666666667"/>
    <col min="9353" max="9353" width="18.6666666666667"/>
    <col min="9361" max="9361" width="18.6666666666667"/>
    <col min="9369" max="9369" width="18.6666666666667"/>
    <col min="9377" max="9377" width="18.6666666666667"/>
    <col min="9385" max="9385" width="18.6666666666667"/>
    <col min="9393" max="9393" width="18.6666666666667"/>
    <col min="9401" max="9401" width="18.6666666666667"/>
    <col min="9409" max="9409" width="18.6666666666667"/>
    <col min="9417" max="9417" width="18.6666666666667"/>
    <col min="9425" max="9425" width="18.6666666666667"/>
    <col min="9433" max="9433" width="18.6666666666667"/>
    <col min="9441" max="9441" width="18.6666666666667"/>
    <col min="9449" max="9449" width="18.6666666666667"/>
    <col min="9457" max="9457" width="18.6666666666667"/>
    <col min="9465" max="9465" width="18.6666666666667"/>
    <col min="9473" max="9473" width="18.6666666666667"/>
    <col min="9481" max="9481" width="18.6666666666667"/>
    <col min="9489" max="9489" width="18.6666666666667"/>
    <col min="9497" max="9497" width="18.6666666666667"/>
    <col min="9505" max="9505" width="18.6666666666667"/>
    <col min="9513" max="9513" width="18.6666666666667"/>
    <col min="9521" max="9521" width="18.6666666666667"/>
    <col min="9529" max="9529" width="18.6666666666667"/>
    <col min="9537" max="9537" width="18.6666666666667"/>
    <col min="9545" max="9545" width="18.6666666666667"/>
    <col min="9553" max="9553" width="18.6666666666667"/>
    <col min="9561" max="9561" width="18.6666666666667"/>
    <col min="9569" max="9569" width="18.6666666666667"/>
    <col min="9577" max="9577" width="18.6666666666667"/>
    <col min="9585" max="9585" width="18.6666666666667"/>
    <col min="9593" max="9593" width="18.6666666666667"/>
    <col min="9601" max="9601" width="18.6666666666667"/>
    <col min="9609" max="9609" width="18.6666666666667"/>
    <col min="9617" max="9617" width="18.6666666666667"/>
    <col min="9625" max="9625" width="18.6666666666667"/>
    <col min="9633" max="9633" width="18.6666666666667"/>
    <col min="9641" max="9641" width="18.6666666666667"/>
    <col min="9649" max="9649" width="18.6666666666667"/>
    <col min="9657" max="9657" width="18.6666666666667"/>
    <col min="9665" max="9665" width="18.6666666666667"/>
    <col min="9673" max="9673" width="18.6666666666667"/>
    <col min="9681" max="9681" width="18.6666666666667"/>
    <col min="9689" max="9689" width="18.6666666666667"/>
    <col min="9697" max="9697" width="18.6666666666667"/>
    <col min="9705" max="9705" width="18.6666666666667"/>
    <col min="9713" max="9713" width="18.6666666666667"/>
    <col min="9721" max="9721" width="18.6666666666667"/>
    <col min="9729" max="9729" width="18.6666666666667"/>
    <col min="9737" max="9737" width="18.6666666666667"/>
    <col min="9745" max="9745" width="18.6666666666667"/>
    <col min="9753" max="9753" width="18.6666666666667"/>
    <col min="9761" max="9761" width="18.6666666666667"/>
    <col min="9769" max="9769" width="18.6666666666667"/>
    <col min="9777" max="9777" width="18.6666666666667"/>
    <col min="9785" max="9785" width="18.6666666666667"/>
    <col min="9793" max="9793" width="18.6666666666667"/>
    <col min="9801" max="9801" width="18.6666666666667"/>
    <col min="9809" max="9809" width="18.6666666666667"/>
    <col min="9817" max="9817" width="18.6666666666667"/>
    <col min="9825" max="9825" width="18.6666666666667"/>
    <col min="9833" max="9833" width="18.6666666666667"/>
    <col min="9841" max="9841" width="18.6666666666667"/>
    <col min="9849" max="9849" width="18.6666666666667"/>
    <col min="9857" max="9857" width="18.6666666666667"/>
    <col min="9865" max="9865" width="18.6666666666667"/>
    <col min="9873" max="9873" width="18.6666666666667"/>
    <col min="9881" max="9881" width="18.6666666666667"/>
    <col min="9889" max="9889" width="18.6666666666667"/>
    <col min="9897" max="9897" width="18.6666666666667"/>
    <col min="9905" max="9905" width="18.6666666666667"/>
    <col min="9913" max="9913" width="18.6666666666667"/>
    <col min="9921" max="9921" width="18.6666666666667"/>
    <col min="9929" max="9929" width="18.6666666666667"/>
    <col min="9937" max="9937" width="18.6666666666667"/>
    <col min="9945" max="9945" width="18.6666666666667"/>
    <col min="9953" max="9953" width="18.6666666666667"/>
    <col min="9961" max="9961" width="18.6666666666667"/>
    <col min="9969" max="9969" width="18.6666666666667"/>
    <col min="9977" max="9977" width="18.6666666666667"/>
    <col min="9985" max="9985" width="18.6666666666667"/>
    <col min="9993" max="9993" width="18.6666666666667"/>
    <col min="10001" max="10001" width="18.6666666666667"/>
    <col min="10009" max="10009" width="18.6666666666667"/>
    <col min="10017" max="10017" width="18.6666666666667"/>
    <col min="10025" max="10025" width="18.6666666666667"/>
    <col min="10033" max="10033" width="18.6666666666667"/>
    <col min="10041" max="10041" width="18.6666666666667"/>
    <col min="10049" max="10049" width="18.6666666666667"/>
    <col min="10057" max="10057" width="18.6666666666667"/>
    <col min="10065" max="10065" width="18.6666666666667"/>
    <col min="10073" max="10073" width="18.6666666666667"/>
    <col min="10081" max="10081" width="18.6666666666667"/>
    <col min="10089" max="10089" width="18.6666666666667"/>
    <col min="10097" max="10097" width="18.6666666666667"/>
    <col min="10105" max="10105" width="18.6666666666667"/>
    <col min="10113" max="10113" width="18.6666666666667"/>
    <col min="10121" max="10121" width="18.6666666666667"/>
    <col min="10129" max="10129" width="18.6666666666667"/>
    <col min="10137" max="10137" width="18.6666666666667"/>
    <col min="10145" max="10145" width="18.6666666666667"/>
    <col min="10153" max="10153" width="18.6666666666667"/>
    <col min="10161" max="10161" width="18.6666666666667"/>
    <col min="10169" max="10169" width="18.6666666666667"/>
    <col min="10177" max="10177" width="18.6666666666667"/>
    <col min="10185" max="10185" width="18.6666666666667"/>
    <col min="10193" max="10193" width="18.6666666666667"/>
    <col min="10201" max="10201" width="18.6666666666667"/>
    <col min="10209" max="10209" width="18.6666666666667"/>
    <col min="10217" max="10217" width="18.6666666666667"/>
    <col min="10225" max="10225" width="18.6666666666667"/>
    <col min="10233" max="10233" width="18.6666666666667"/>
    <col min="10241" max="10241" width="18.6666666666667"/>
    <col min="10249" max="10249" width="18.6666666666667"/>
    <col min="10257" max="10257" width="18.6666666666667"/>
    <col min="10265" max="10265" width="18.6666666666667"/>
    <col min="10273" max="10273" width="18.6666666666667"/>
    <col min="10281" max="10281" width="18.6666666666667"/>
    <col min="10289" max="10289" width="18.6666666666667"/>
    <col min="10297" max="10297" width="18.6666666666667"/>
    <col min="10305" max="10305" width="18.6666666666667"/>
    <col min="10313" max="10313" width="18.6666666666667"/>
    <col min="10321" max="10321" width="18.6666666666667"/>
    <col min="10329" max="10329" width="18.6666666666667"/>
    <col min="10337" max="10337" width="18.6666666666667"/>
    <col min="10345" max="10345" width="18.6666666666667"/>
    <col min="10353" max="10353" width="18.6666666666667"/>
    <col min="10361" max="10361" width="18.6666666666667"/>
    <col min="10369" max="10369" width="18.6666666666667"/>
    <col min="10377" max="10377" width="18.6666666666667"/>
    <col min="10385" max="10385" width="18.6666666666667"/>
    <col min="10393" max="10393" width="18.6666666666667"/>
    <col min="10401" max="10401" width="18.6666666666667"/>
    <col min="10409" max="10409" width="18.6666666666667"/>
    <col min="10417" max="10417" width="18.6666666666667"/>
    <col min="10425" max="10425" width="18.6666666666667"/>
    <col min="10433" max="10433" width="18.6666666666667"/>
    <col min="10441" max="10441" width="18.6666666666667"/>
    <col min="10449" max="10449" width="18.6666666666667"/>
    <col min="10457" max="10457" width="18.6666666666667"/>
    <col min="10465" max="10465" width="18.6666666666667"/>
    <col min="10473" max="10473" width="18.6666666666667"/>
    <col min="10481" max="10481" width="18.6666666666667"/>
    <col min="10489" max="10489" width="18.6666666666667"/>
    <col min="10497" max="10497" width="18.6666666666667"/>
    <col min="10505" max="10505" width="18.6666666666667"/>
    <col min="10513" max="10513" width="18.6666666666667"/>
    <col min="10521" max="10521" width="18.6666666666667"/>
    <col min="10529" max="10529" width="18.6666666666667"/>
    <col min="10537" max="10537" width="18.6666666666667"/>
    <col min="10545" max="10545" width="18.6666666666667"/>
    <col min="10553" max="10553" width="18.6666666666667"/>
    <col min="10561" max="10561" width="18.6666666666667"/>
    <col min="10569" max="10569" width="18.6666666666667"/>
    <col min="10577" max="10577" width="18.6666666666667"/>
    <col min="10585" max="10585" width="18.6666666666667"/>
    <col min="10593" max="10593" width="18.6666666666667"/>
    <col min="10601" max="10601" width="18.6666666666667"/>
    <col min="10609" max="10609" width="18.6666666666667"/>
    <col min="10617" max="10617" width="18.6666666666667"/>
    <col min="10625" max="10625" width="18.6666666666667"/>
    <col min="10633" max="10633" width="18.6666666666667"/>
    <col min="10641" max="10641" width="18.6666666666667"/>
    <col min="10649" max="10649" width="18.6666666666667"/>
    <col min="10657" max="10657" width="18.6666666666667"/>
    <col min="10665" max="10665" width="18.6666666666667"/>
    <col min="10673" max="10673" width="18.6666666666667"/>
    <col min="10681" max="10681" width="18.6666666666667"/>
    <col min="10689" max="10689" width="18.6666666666667"/>
    <col min="10697" max="10697" width="18.6666666666667"/>
    <col min="10705" max="10705" width="18.6666666666667"/>
    <col min="10713" max="10713" width="18.6666666666667"/>
    <col min="10721" max="10721" width="18.6666666666667"/>
    <col min="10729" max="10729" width="18.6666666666667"/>
    <col min="10737" max="10737" width="18.6666666666667"/>
    <col min="10745" max="10745" width="18.6666666666667"/>
    <col min="10753" max="10753" width="18.6666666666667"/>
    <col min="10761" max="10761" width="18.6666666666667"/>
    <col min="10769" max="10769" width="18.6666666666667"/>
    <col min="10777" max="10777" width="18.6666666666667"/>
    <col min="10785" max="10785" width="18.6666666666667"/>
    <col min="10793" max="10793" width="18.6666666666667"/>
    <col min="10801" max="10801" width="18.6666666666667"/>
    <col min="10809" max="10809" width="18.6666666666667"/>
    <col min="10817" max="10817" width="18.6666666666667"/>
    <col min="10825" max="10825" width="18.6666666666667"/>
    <col min="10833" max="10833" width="18.6666666666667"/>
    <col min="10841" max="10841" width="18.6666666666667"/>
    <col min="10849" max="10849" width="18.6666666666667"/>
    <col min="10857" max="10857" width="18.6666666666667"/>
    <col min="10865" max="10865" width="18.6666666666667"/>
    <col min="10873" max="10873" width="18.6666666666667"/>
    <col min="10881" max="10881" width="18.6666666666667"/>
    <col min="10889" max="10889" width="18.6666666666667"/>
    <col min="10897" max="10897" width="18.6666666666667"/>
    <col min="10905" max="10905" width="18.6666666666667"/>
    <col min="10913" max="10913" width="18.6666666666667"/>
    <col min="10921" max="10921" width="18.6666666666667"/>
    <col min="10929" max="10929" width="18.6666666666667"/>
    <col min="10937" max="10937" width="18.6666666666667"/>
    <col min="10945" max="10945" width="18.6666666666667"/>
    <col min="10953" max="10953" width="18.6666666666667"/>
    <col min="10961" max="10961" width="18.6666666666667"/>
    <col min="10969" max="10969" width="18.6666666666667"/>
    <col min="10977" max="10977" width="18.6666666666667"/>
    <col min="10985" max="10985" width="18.6666666666667"/>
    <col min="10993" max="10993" width="18.6666666666667"/>
    <col min="11001" max="11001" width="18.6666666666667"/>
    <col min="11009" max="11009" width="18.6666666666667"/>
    <col min="11017" max="11017" width="18.6666666666667"/>
    <col min="11025" max="11025" width="18.6666666666667"/>
    <col min="11033" max="11033" width="18.6666666666667"/>
    <col min="11041" max="11041" width="18.6666666666667"/>
    <col min="11049" max="11049" width="18.6666666666667"/>
    <col min="11057" max="11057" width="18.6666666666667"/>
    <col min="11065" max="11065" width="18.6666666666667"/>
    <col min="11073" max="11073" width="18.6666666666667"/>
    <col min="11081" max="11081" width="18.6666666666667"/>
    <col min="11089" max="11089" width="18.6666666666667"/>
    <col min="11097" max="11097" width="18.6666666666667"/>
    <col min="11105" max="11105" width="18.6666666666667"/>
    <col min="11113" max="11113" width="18.6666666666667"/>
    <col min="11121" max="11121" width="18.6666666666667"/>
    <col min="11129" max="11129" width="18.6666666666667"/>
    <col min="11137" max="11137" width="18.6666666666667"/>
    <col min="11145" max="11145" width="18.6666666666667"/>
    <col min="11153" max="11153" width="18.6666666666667"/>
    <col min="11161" max="11161" width="18.6666666666667"/>
    <col min="11169" max="11169" width="18.6666666666667"/>
    <col min="11177" max="11177" width="18.6666666666667"/>
    <col min="11185" max="11185" width="18.6666666666667"/>
    <col min="11193" max="11193" width="18.6666666666667"/>
    <col min="11201" max="11201" width="18.6666666666667"/>
    <col min="11209" max="11209" width="18.6666666666667"/>
    <col min="11217" max="11217" width="18.6666666666667"/>
    <col min="11225" max="11225" width="18.6666666666667"/>
    <col min="11233" max="11233" width="18.6666666666667"/>
    <col min="11241" max="11241" width="18.6666666666667"/>
    <col min="11249" max="11249" width="18.6666666666667"/>
    <col min="11257" max="11257" width="18.6666666666667"/>
    <col min="11265" max="11265" width="18.6666666666667"/>
    <col min="11273" max="11273" width="18.6666666666667"/>
    <col min="11281" max="11281" width="18.6666666666667"/>
    <col min="11289" max="11289" width="18.6666666666667"/>
    <col min="11297" max="11297" width="18.6666666666667"/>
    <col min="11305" max="11305" width="18.6666666666667"/>
    <col min="11313" max="11313" width="18.6666666666667"/>
    <col min="11321" max="11321" width="18.6666666666667"/>
    <col min="11329" max="11329" width="18.6666666666667"/>
    <col min="11337" max="11337" width="18.6666666666667"/>
    <col min="11345" max="11345" width="18.6666666666667"/>
    <col min="11353" max="11353" width="18.6666666666667"/>
    <col min="11361" max="11361" width="18.6666666666667"/>
    <col min="11369" max="11369" width="18.6666666666667"/>
    <col min="11377" max="11377" width="18.6666666666667"/>
    <col min="11385" max="11385" width="18.6666666666667"/>
    <col min="11393" max="11393" width="18.6666666666667"/>
    <col min="11401" max="11401" width="18.6666666666667"/>
    <col min="11409" max="11409" width="18.6666666666667"/>
    <col min="11417" max="11417" width="18.6666666666667"/>
    <col min="11425" max="11425" width="18.6666666666667"/>
    <col min="11433" max="11433" width="18.6666666666667"/>
    <col min="11441" max="11441" width="18.6666666666667"/>
    <col min="11449" max="11449" width="18.6666666666667"/>
    <col min="11457" max="11457" width="18.6666666666667"/>
    <col min="11465" max="11465" width="18.6666666666667"/>
    <col min="11473" max="11473" width="18.6666666666667"/>
    <col min="11481" max="11481" width="18.6666666666667"/>
    <col min="11489" max="11489" width="18.6666666666667"/>
    <col min="11497" max="11497" width="18.6666666666667"/>
    <col min="11505" max="11505" width="18.6666666666667"/>
    <col min="11513" max="11513" width="18.6666666666667"/>
    <col min="11521" max="11521" width="18.6666666666667"/>
    <col min="11529" max="11529" width="18.6666666666667"/>
    <col min="11537" max="11537" width="18.6666666666667"/>
    <col min="11545" max="11545" width="18.6666666666667"/>
    <col min="11553" max="11553" width="18.6666666666667"/>
    <col min="11561" max="11561" width="18.6666666666667"/>
    <col min="11569" max="11569" width="18.6666666666667"/>
    <col min="11577" max="11577" width="18.6666666666667"/>
    <col min="11585" max="11585" width="18.6666666666667"/>
    <col min="11593" max="11593" width="18.6666666666667"/>
    <col min="11601" max="11601" width="18.6666666666667"/>
    <col min="11609" max="11609" width="18.6666666666667"/>
    <col min="11617" max="11617" width="18.6666666666667"/>
    <col min="11625" max="11625" width="18.6666666666667"/>
    <col min="11633" max="11633" width="18.6666666666667"/>
    <col min="11641" max="11641" width="18.6666666666667"/>
    <col min="11649" max="11649" width="18.6666666666667"/>
    <col min="11657" max="11657" width="18.6666666666667"/>
    <col min="11665" max="11665" width="18.6666666666667"/>
    <col min="11673" max="11673" width="18.6666666666667"/>
    <col min="11681" max="11681" width="18.6666666666667"/>
    <col min="11689" max="11689" width="18.6666666666667"/>
    <col min="11697" max="11697" width="18.6666666666667"/>
    <col min="11705" max="11705" width="18.6666666666667"/>
    <col min="11713" max="11713" width="18.6666666666667"/>
    <col min="11721" max="11721" width="18.6666666666667"/>
    <col min="11729" max="11729" width="18.6666666666667"/>
    <col min="11737" max="11737" width="18.6666666666667"/>
    <col min="11745" max="11745" width="18.6666666666667"/>
    <col min="11753" max="11753" width="18.6666666666667"/>
    <col min="11761" max="11761" width="18.6666666666667"/>
    <col min="11769" max="11769" width="18.6666666666667"/>
    <col min="11777" max="11777" width="18.6666666666667"/>
    <col min="11785" max="11785" width="18.6666666666667"/>
    <col min="11793" max="11793" width="18.6666666666667"/>
    <col min="11801" max="11801" width="18.6666666666667"/>
    <col min="11809" max="11809" width="18.6666666666667"/>
    <col min="11817" max="11817" width="18.6666666666667"/>
    <col min="11825" max="11825" width="18.6666666666667"/>
    <col min="11833" max="11833" width="18.6666666666667"/>
    <col min="11841" max="11841" width="18.6666666666667"/>
    <col min="11849" max="11849" width="18.6666666666667"/>
    <col min="11857" max="11857" width="18.6666666666667"/>
    <col min="11865" max="11865" width="18.6666666666667"/>
    <col min="11873" max="11873" width="18.6666666666667"/>
    <col min="11881" max="11881" width="18.6666666666667"/>
    <col min="11889" max="11889" width="18.6666666666667"/>
    <col min="11897" max="11897" width="18.6666666666667"/>
    <col min="11905" max="11905" width="18.6666666666667"/>
    <col min="11913" max="11913" width="18.6666666666667"/>
    <col min="11921" max="11921" width="18.6666666666667"/>
    <col min="11929" max="11929" width="18.6666666666667"/>
    <col min="11937" max="11937" width="18.6666666666667"/>
    <col min="11945" max="11945" width="18.6666666666667"/>
    <col min="11953" max="11953" width="18.6666666666667"/>
    <col min="11961" max="11961" width="18.6666666666667"/>
    <col min="11969" max="11969" width="18.6666666666667"/>
    <col min="11977" max="11977" width="18.6666666666667"/>
    <col min="11985" max="11985" width="18.6666666666667"/>
    <col min="11993" max="11993" width="18.6666666666667"/>
    <col min="12001" max="12001" width="18.6666666666667"/>
    <col min="12009" max="12009" width="18.6666666666667"/>
    <col min="12017" max="12017" width="18.6666666666667"/>
    <col min="12025" max="12025" width="18.6666666666667"/>
    <col min="12033" max="12033" width="18.6666666666667"/>
    <col min="12041" max="12041" width="18.6666666666667"/>
    <col min="12049" max="12049" width="18.6666666666667"/>
    <col min="12057" max="12057" width="18.6666666666667"/>
    <col min="12065" max="12065" width="18.6666666666667"/>
    <col min="12073" max="12073" width="18.6666666666667"/>
    <col min="12081" max="12081" width="18.6666666666667"/>
    <col min="12089" max="12089" width="18.6666666666667"/>
    <col min="12097" max="12097" width="18.6666666666667"/>
    <col min="12105" max="12105" width="18.6666666666667"/>
    <col min="12113" max="12113" width="18.6666666666667"/>
    <col min="12121" max="12121" width="18.6666666666667"/>
    <col min="12129" max="12129" width="18.6666666666667"/>
    <col min="12137" max="12137" width="18.6666666666667"/>
    <col min="12145" max="12145" width="18.6666666666667"/>
    <col min="12153" max="12153" width="18.6666666666667"/>
    <col min="12161" max="12161" width="18.6666666666667"/>
    <col min="12169" max="12169" width="18.6666666666667"/>
    <col min="12177" max="12177" width="18.6666666666667"/>
    <col min="12185" max="12185" width="18.6666666666667"/>
    <col min="12193" max="12193" width="18.6666666666667"/>
    <col min="12201" max="12201" width="18.6666666666667"/>
    <col min="12209" max="12209" width="18.6666666666667"/>
    <col min="12217" max="12217" width="18.6666666666667"/>
    <col min="12225" max="12225" width="18.6666666666667"/>
    <col min="12233" max="12233" width="18.6666666666667"/>
    <col min="12241" max="12241" width="18.6666666666667"/>
    <col min="12249" max="12249" width="18.6666666666667"/>
    <col min="12257" max="12257" width="18.6666666666667"/>
    <col min="12265" max="12265" width="18.6666666666667"/>
    <col min="12273" max="12273" width="18.6666666666667"/>
    <col min="12281" max="12281" width="18.6666666666667"/>
    <col min="12289" max="12289" width="18.6666666666667"/>
    <col min="12297" max="12297" width="18.6666666666667"/>
    <col min="12305" max="12305" width="18.6666666666667"/>
    <col min="12313" max="12313" width="18.6666666666667"/>
    <col min="12321" max="12321" width="18.6666666666667"/>
    <col min="12329" max="12329" width="18.6666666666667"/>
    <col min="12337" max="12337" width="18.6666666666667"/>
    <col min="12345" max="12345" width="18.6666666666667"/>
    <col min="12353" max="12353" width="18.6666666666667"/>
    <col min="12361" max="12361" width="18.6666666666667"/>
    <col min="12369" max="12369" width="18.6666666666667"/>
    <col min="12377" max="12377" width="18.6666666666667"/>
    <col min="12385" max="12385" width="18.6666666666667"/>
    <col min="12393" max="12393" width="18.6666666666667"/>
    <col min="12401" max="12401" width="18.6666666666667"/>
    <col min="12409" max="12409" width="18.6666666666667"/>
    <col min="12417" max="12417" width="18.6666666666667"/>
    <col min="12425" max="12425" width="18.6666666666667"/>
    <col min="12433" max="12433" width="18.6666666666667"/>
    <col min="12441" max="12441" width="18.6666666666667"/>
    <col min="12449" max="12449" width="18.6666666666667"/>
    <col min="12457" max="12457" width="18.6666666666667"/>
    <col min="12465" max="12465" width="18.6666666666667"/>
    <col min="12473" max="12473" width="18.6666666666667"/>
    <col min="12481" max="12481" width="18.6666666666667"/>
    <col min="12489" max="12489" width="18.6666666666667"/>
    <col min="12497" max="12497" width="18.6666666666667"/>
    <col min="12505" max="12505" width="18.6666666666667"/>
    <col min="12513" max="12513" width="18.6666666666667"/>
    <col min="12521" max="12521" width="18.6666666666667"/>
    <col min="12529" max="12529" width="18.6666666666667"/>
    <col min="12537" max="12537" width="18.6666666666667"/>
    <col min="12545" max="12545" width="18.6666666666667"/>
    <col min="12553" max="12553" width="18.6666666666667"/>
    <col min="12561" max="12561" width="18.6666666666667"/>
    <col min="12569" max="12569" width="18.6666666666667"/>
    <col min="12577" max="12577" width="18.6666666666667"/>
    <col min="12585" max="12585" width="18.6666666666667"/>
    <col min="12593" max="12593" width="18.6666666666667"/>
    <col min="12601" max="12601" width="18.6666666666667"/>
    <col min="12609" max="12609" width="18.6666666666667"/>
    <col min="12617" max="12617" width="18.6666666666667"/>
    <col min="12625" max="12625" width="18.6666666666667"/>
    <col min="12633" max="12633" width="18.6666666666667"/>
    <col min="12641" max="12641" width="18.6666666666667"/>
    <col min="12649" max="12649" width="18.6666666666667"/>
    <col min="12657" max="12657" width="18.6666666666667"/>
    <col min="12665" max="12665" width="18.6666666666667"/>
    <col min="12673" max="12673" width="18.6666666666667"/>
    <col min="12681" max="12681" width="18.6666666666667"/>
    <col min="12689" max="12689" width="18.6666666666667"/>
    <col min="12697" max="12697" width="18.6666666666667"/>
    <col min="12705" max="12705" width="18.6666666666667"/>
    <col min="12713" max="12713" width="18.6666666666667"/>
    <col min="12721" max="12721" width="18.6666666666667"/>
    <col min="12729" max="12729" width="18.6666666666667"/>
    <col min="12737" max="12737" width="18.6666666666667"/>
    <col min="12745" max="12745" width="18.6666666666667"/>
    <col min="12753" max="12753" width="18.6666666666667"/>
    <col min="12761" max="12761" width="18.6666666666667"/>
    <col min="12769" max="12769" width="18.6666666666667"/>
    <col min="12777" max="12777" width="18.6666666666667"/>
    <col min="12785" max="12785" width="18.6666666666667"/>
    <col min="12793" max="12793" width="18.6666666666667"/>
    <col min="12801" max="12801" width="18.6666666666667"/>
    <col min="12809" max="12809" width="18.6666666666667"/>
    <col min="12817" max="12817" width="18.6666666666667"/>
    <col min="12825" max="12825" width="18.6666666666667"/>
    <col min="12833" max="12833" width="18.6666666666667"/>
    <col min="12841" max="12841" width="18.6666666666667"/>
    <col min="12849" max="12849" width="18.6666666666667"/>
    <col min="12857" max="12857" width="18.6666666666667"/>
    <col min="12865" max="12865" width="18.6666666666667"/>
    <col min="12873" max="12873" width="18.6666666666667"/>
    <col min="12881" max="12881" width="18.6666666666667"/>
    <col min="12889" max="12889" width="18.6666666666667"/>
    <col min="12897" max="12897" width="18.6666666666667"/>
    <col min="12905" max="12905" width="18.6666666666667"/>
    <col min="12913" max="12913" width="18.6666666666667"/>
    <col min="12921" max="12921" width="18.6666666666667"/>
    <col min="12929" max="12929" width="18.6666666666667"/>
    <col min="12937" max="12937" width="18.6666666666667"/>
    <col min="12945" max="12945" width="18.6666666666667"/>
    <col min="12953" max="12953" width="18.6666666666667"/>
    <col min="12961" max="12961" width="18.6666666666667"/>
    <col min="12969" max="12969" width="18.6666666666667"/>
    <col min="12977" max="12977" width="18.6666666666667"/>
    <col min="12985" max="12985" width="18.6666666666667"/>
    <col min="12993" max="12993" width="18.6666666666667"/>
    <col min="13001" max="13001" width="18.6666666666667"/>
    <col min="13009" max="13009" width="18.6666666666667"/>
    <col min="13017" max="13017" width="18.6666666666667"/>
    <col min="13025" max="13025" width="18.6666666666667"/>
    <col min="13033" max="13033" width="18.6666666666667"/>
    <col min="13041" max="13041" width="18.6666666666667"/>
    <col min="13049" max="13049" width="18.6666666666667"/>
    <col min="13057" max="13057" width="18.6666666666667"/>
    <col min="13065" max="13065" width="18.6666666666667"/>
    <col min="13073" max="13073" width="18.6666666666667"/>
    <col min="13081" max="13081" width="18.6666666666667"/>
    <col min="13089" max="13089" width="18.6666666666667"/>
    <col min="13097" max="13097" width="18.6666666666667"/>
    <col min="13105" max="13105" width="18.6666666666667"/>
    <col min="13113" max="13113" width="18.6666666666667"/>
    <col min="13121" max="13121" width="18.6666666666667"/>
    <col min="13129" max="13129" width="18.6666666666667"/>
    <col min="13137" max="13137" width="18.6666666666667"/>
    <col min="13145" max="13145" width="18.6666666666667"/>
    <col min="13153" max="13153" width="18.6666666666667"/>
    <col min="13161" max="13161" width="18.6666666666667"/>
    <col min="13169" max="13169" width="18.6666666666667"/>
    <col min="13177" max="13177" width="18.6666666666667"/>
    <col min="13185" max="13185" width="18.6666666666667"/>
    <col min="13193" max="13193" width="18.6666666666667"/>
    <col min="13201" max="13201" width="18.6666666666667"/>
    <col min="13209" max="13209" width="18.6666666666667"/>
    <col min="13217" max="13217" width="18.6666666666667"/>
    <col min="13225" max="13225" width="18.6666666666667"/>
    <col min="13233" max="13233" width="18.6666666666667"/>
    <col min="13241" max="13241" width="18.6666666666667"/>
    <col min="13249" max="13249" width="18.6666666666667"/>
    <col min="13257" max="13257" width="18.6666666666667"/>
    <col min="13265" max="13265" width="18.6666666666667"/>
    <col min="13273" max="13273" width="18.6666666666667"/>
    <col min="13281" max="13281" width="18.6666666666667"/>
    <col min="13289" max="13289" width="18.6666666666667"/>
    <col min="13297" max="13297" width="18.6666666666667"/>
    <col min="13305" max="13305" width="18.6666666666667"/>
    <col min="13313" max="13313" width="18.6666666666667"/>
    <col min="13321" max="13321" width="18.6666666666667"/>
    <col min="13329" max="13329" width="18.6666666666667"/>
    <col min="13337" max="13337" width="18.6666666666667"/>
    <col min="13345" max="13345" width="18.6666666666667"/>
    <col min="13353" max="13353" width="18.6666666666667"/>
    <col min="13361" max="13361" width="18.6666666666667"/>
    <col min="13369" max="13369" width="18.6666666666667"/>
    <col min="13377" max="13377" width="18.6666666666667"/>
    <col min="13385" max="13385" width="18.6666666666667"/>
    <col min="13393" max="13393" width="18.6666666666667"/>
    <col min="13401" max="13401" width="18.6666666666667"/>
    <col min="13409" max="13409" width="18.6666666666667"/>
    <col min="13417" max="13417" width="18.6666666666667"/>
    <col min="13425" max="13425" width="18.6666666666667"/>
    <col min="13433" max="13433" width="18.6666666666667"/>
    <col min="13441" max="13441" width="18.6666666666667"/>
    <col min="13449" max="13449" width="18.6666666666667"/>
    <col min="13457" max="13457" width="18.6666666666667"/>
    <col min="13465" max="13465" width="18.6666666666667"/>
    <col min="13473" max="13473" width="18.6666666666667"/>
    <col min="13481" max="13481" width="18.6666666666667"/>
    <col min="13489" max="13489" width="18.6666666666667"/>
    <col min="13497" max="13497" width="18.6666666666667"/>
    <col min="13505" max="13505" width="18.6666666666667"/>
    <col min="13513" max="13513" width="18.6666666666667"/>
    <col min="13521" max="13521" width="18.6666666666667"/>
    <col min="13529" max="13529" width="18.6666666666667"/>
    <col min="13537" max="13537" width="18.6666666666667"/>
    <col min="13545" max="13545" width="18.6666666666667"/>
    <col min="13553" max="13553" width="18.6666666666667"/>
    <col min="13561" max="13561" width="18.6666666666667"/>
    <col min="13569" max="13569" width="18.6666666666667"/>
    <col min="13577" max="13577" width="18.6666666666667"/>
    <col min="13585" max="13585" width="18.6666666666667"/>
    <col min="13593" max="13593" width="18.6666666666667"/>
    <col min="13601" max="13601" width="18.6666666666667"/>
    <col min="13609" max="13609" width="18.6666666666667"/>
    <col min="13617" max="13617" width="18.6666666666667"/>
    <col min="13625" max="13625" width="18.6666666666667"/>
    <col min="13633" max="13633" width="18.6666666666667"/>
    <col min="13641" max="13641" width="18.6666666666667"/>
    <col min="13649" max="13649" width="18.6666666666667"/>
    <col min="13657" max="13657" width="18.6666666666667"/>
    <col min="13665" max="13665" width="18.6666666666667"/>
    <col min="13673" max="13673" width="18.6666666666667"/>
    <col min="13681" max="13681" width="18.6666666666667"/>
    <col min="13689" max="13689" width="18.6666666666667"/>
    <col min="13697" max="13697" width="18.6666666666667"/>
    <col min="13705" max="13705" width="18.6666666666667"/>
    <col min="13713" max="13713" width="18.6666666666667"/>
    <col min="13721" max="13721" width="18.6666666666667"/>
    <col min="13729" max="13729" width="18.6666666666667"/>
    <col min="13737" max="13737" width="18.6666666666667"/>
    <col min="13745" max="13745" width="18.6666666666667"/>
    <col min="13753" max="13753" width="18.6666666666667"/>
    <col min="13761" max="13761" width="18.6666666666667"/>
    <col min="13769" max="13769" width="18.6666666666667"/>
    <col min="13777" max="13777" width="18.6666666666667"/>
    <col min="13785" max="13785" width="18.6666666666667"/>
    <col min="13793" max="13793" width="18.6666666666667"/>
    <col min="13801" max="13801" width="18.6666666666667"/>
    <col min="13809" max="13809" width="18.6666666666667"/>
    <col min="13817" max="13817" width="18.6666666666667"/>
    <col min="13825" max="13825" width="18.6666666666667"/>
    <col min="13833" max="13833" width="18.6666666666667"/>
    <col min="13841" max="13841" width="18.6666666666667"/>
    <col min="13849" max="13849" width="18.6666666666667"/>
    <col min="13857" max="13857" width="18.6666666666667"/>
    <col min="13865" max="13865" width="18.6666666666667"/>
    <col min="13873" max="13873" width="18.6666666666667"/>
    <col min="13881" max="13881" width="18.6666666666667"/>
    <col min="13889" max="13889" width="18.6666666666667"/>
    <col min="13897" max="13897" width="18.6666666666667"/>
    <col min="13905" max="13905" width="18.6666666666667"/>
    <col min="13913" max="13913" width="18.6666666666667"/>
    <col min="13921" max="13921" width="18.6666666666667"/>
    <col min="13929" max="13929" width="18.6666666666667"/>
    <col min="13937" max="13937" width="18.6666666666667"/>
    <col min="13945" max="13945" width="18.6666666666667"/>
    <col min="13953" max="13953" width="18.6666666666667"/>
    <col min="13961" max="13961" width="18.6666666666667"/>
    <col min="13969" max="13969" width="18.6666666666667"/>
    <col min="13977" max="13977" width="18.6666666666667"/>
    <col min="13985" max="13985" width="18.6666666666667"/>
    <col min="13993" max="13993" width="18.6666666666667"/>
    <col min="14001" max="14001" width="18.6666666666667"/>
    <col min="14009" max="14009" width="18.6666666666667"/>
    <col min="14017" max="14017" width="18.6666666666667"/>
    <col min="14025" max="14025" width="18.6666666666667"/>
    <col min="14033" max="14033" width="18.6666666666667"/>
    <col min="14041" max="14041" width="18.6666666666667"/>
    <col min="14049" max="14049" width="18.6666666666667"/>
    <col min="14057" max="14057" width="18.6666666666667"/>
    <col min="14065" max="14065" width="18.6666666666667"/>
    <col min="14073" max="14073" width="18.6666666666667"/>
    <col min="14081" max="14081" width="18.6666666666667"/>
    <col min="14089" max="14089" width="18.6666666666667"/>
    <col min="14097" max="14097" width="18.6666666666667"/>
    <col min="14105" max="14105" width="18.6666666666667"/>
    <col min="14113" max="14113" width="18.6666666666667"/>
    <col min="14121" max="14121" width="18.6666666666667"/>
    <col min="14129" max="14129" width="18.6666666666667"/>
    <col min="14137" max="14137" width="18.6666666666667"/>
    <col min="14145" max="14145" width="18.6666666666667"/>
    <col min="14153" max="14153" width="18.6666666666667"/>
    <col min="14161" max="14161" width="18.6666666666667"/>
    <col min="14169" max="14169" width="18.6666666666667"/>
    <col min="14177" max="14177" width="18.6666666666667"/>
    <col min="14185" max="14185" width="18.6666666666667"/>
    <col min="14193" max="14193" width="18.6666666666667"/>
    <col min="14201" max="14201" width="18.6666666666667"/>
    <col min="14209" max="14209" width="18.6666666666667"/>
    <col min="14217" max="14217" width="18.6666666666667"/>
    <col min="14225" max="14225" width="18.6666666666667"/>
    <col min="14233" max="14233" width="18.6666666666667"/>
    <col min="14241" max="14241" width="18.6666666666667"/>
    <col min="14249" max="14249" width="18.6666666666667"/>
    <col min="14257" max="14257" width="18.6666666666667"/>
    <col min="14265" max="14265" width="18.6666666666667"/>
    <col min="14273" max="14273" width="18.6666666666667"/>
    <col min="14281" max="14281" width="18.6666666666667"/>
    <col min="14289" max="14289" width="18.6666666666667"/>
    <col min="14297" max="14297" width="18.6666666666667"/>
    <col min="14305" max="14305" width="18.6666666666667"/>
    <col min="14313" max="14313" width="18.6666666666667"/>
    <col min="14321" max="14321" width="18.6666666666667"/>
    <col min="14329" max="14329" width="18.6666666666667"/>
    <col min="14337" max="14337" width="18.6666666666667"/>
    <col min="14345" max="14345" width="18.6666666666667"/>
    <col min="14353" max="14353" width="18.6666666666667"/>
    <col min="14361" max="14361" width="18.6666666666667"/>
    <col min="14369" max="14369" width="18.6666666666667"/>
    <col min="14377" max="14377" width="18.6666666666667"/>
    <col min="14385" max="14385" width="18.6666666666667"/>
    <col min="14393" max="14393" width="18.6666666666667"/>
    <col min="14401" max="14401" width="18.6666666666667"/>
    <col min="14409" max="14409" width="18.6666666666667"/>
    <col min="14417" max="14417" width="18.6666666666667"/>
    <col min="14425" max="14425" width="18.6666666666667"/>
    <col min="14433" max="14433" width="18.6666666666667"/>
    <col min="14441" max="14441" width="18.6666666666667"/>
    <col min="14449" max="14449" width="18.6666666666667"/>
    <col min="14457" max="14457" width="18.6666666666667"/>
    <col min="14465" max="14465" width="18.6666666666667"/>
    <col min="14473" max="14473" width="18.6666666666667"/>
    <col min="14481" max="14481" width="18.6666666666667"/>
    <col min="14489" max="14489" width="18.6666666666667"/>
    <col min="14497" max="14497" width="18.6666666666667"/>
    <col min="14505" max="14505" width="18.6666666666667"/>
    <col min="14513" max="14513" width="18.6666666666667"/>
    <col min="14521" max="14521" width="18.6666666666667"/>
    <col min="14529" max="14529" width="18.6666666666667"/>
    <col min="14537" max="14537" width="18.6666666666667"/>
    <col min="14545" max="14545" width="18.6666666666667"/>
    <col min="14553" max="14553" width="18.6666666666667"/>
    <col min="14561" max="14561" width="18.6666666666667"/>
    <col min="14569" max="14569" width="18.6666666666667"/>
    <col min="14577" max="14577" width="18.6666666666667"/>
    <col min="14585" max="14585" width="18.6666666666667"/>
    <col min="14593" max="14593" width="18.6666666666667"/>
    <col min="14601" max="14601" width="18.6666666666667"/>
    <col min="14609" max="14609" width="18.6666666666667"/>
    <col min="14617" max="14617" width="18.6666666666667"/>
    <col min="14625" max="14625" width="18.6666666666667"/>
    <col min="14633" max="14633" width="18.6666666666667"/>
    <col min="14641" max="14641" width="18.6666666666667"/>
    <col min="14649" max="14649" width="18.6666666666667"/>
    <col min="14657" max="14657" width="18.6666666666667"/>
    <col min="14665" max="14665" width="18.6666666666667"/>
    <col min="14673" max="14673" width="18.6666666666667"/>
    <col min="14681" max="14681" width="18.6666666666667"/>
    <col min="14689" max="14689" width="18.6666666666667"/>
    <col min="14697" max="14697" width="18.6666666666667"/>
    <col min="14705" max="14705" width="18.6666666666667"/>
    <col min="14713" max="14713" width="18.6666666666667"/>
    <col min="14721" max="14721" width="18.6666666666667"/>
    <col min="14729" max="14729" width="18.6666666666667"/>
    <col min="14737" max="14737" width="18.6666666666667"/>
    <col min="14745" max="14745" width="18.6666666666667"/>
    <col min="14753" max="14753" width="18.6666666666667"/>
    <col min="14761" max="14761" width="18.6666666666667"/>
    <col min="14769" max="14769" width="18.6666666666667"/>
    <col min="14777" max="14777" width="18.6666666666667"/>
    <col min="14785" max="14785" width="18.6666666666667"/>
    <col min="14793" max="14793" width="18.6666666666667"/>
    <col min="14801" max="14801" width="18.6666666666667"/>
    <col min="14809" max="14809" width="18.6666666666667"/>
    <col min="14817" max="14817" width="18.6666666666667"/>
    <col min="14825" max="14825" width="18.6666666666667"/>
    <col min="14833" max="14833" width="18.6666666666667"/>
    <col min="14841" max="14841" width="18.6666666666667"/>
    <col min="14849" max="14849" width="18.6666666666667"/>
    <col min="14857" max="14857" width="18.6666666666667"/>
    <col min="14865" max="14865" width="18.6666666666667"/>
    <col min="14873" max="14873" width="18.6666666666667"/>
    <col min="14881" max="14881" width="18.6666666666667"/>
    <col min="14889" max="14889" width="18.6666666666667"/>
    <col min="14897" max="14897" width="18.6666666666667"/>
    <col min="14905" max="14905" width="18.6666666666667"/>
    <col min="14913" max="14913" width="18.6666666666667"/>
    <col min="14921" max="14921" width="18.6666666666667"/>
    <col min="14929" max="14929" width="18.6666666666667"/>
    <col min="14937" max="14937" width="18.6666666666667"/>
    <col min="14945" max="14945" width="18.6666666666667"/>
    <col min="14953" max="14953" width="18.6666666666667"/>
    <col min="14961" max="14961" width="18.6666666666667"/>
    <col min="14969" max="14969" width="18.6666666666667"/>
    <col min="14977" max="14977" width="18.6666666666667"/>
    <col min="14985" max="14985" width="18.6666666666667"/>
    <col min="14993" max="14993" width="18.6666666666667"/>
    <col min="15001" max="15001" width="18.6666666666667"/>
    <col min="15009" max="15009" width="18.6666666666667"/>
    <col min="15017" max="15017" width="18.6666666666667"/>
    <col min="15025" max="15025" width="18.6666666666667"/>
    <col min="15033" max="15033" width="18.6666666666667"/>
    <col min="15041" max="15041" width="18.6666666666667"/>
    <col min="15049" max="15049" width="18.6666666666667"/>
    <col min="15057" max="15057" width="18.6666666666667"/>
    <col min="15065" max="15065" width="18.6666666666667"/>
    <col min="15073" max="15073" width="18.6666666666667"/>
    <col min="15081" max="15081" width="18.6666666666667"/>
    <col min="15089" max="15089" width="18.6666666666667"/>
    <col min="15097" max="15097" width="18.6666666666667"/>
    <col min="15105" max="15105" width="18.6666666666667"/>
    <col min="15113" max="15113" width="18.6666666666667"/>
    <col min="15121" max="15121" width="18.6666666666667"/>
    <col min="15129" max="15129" width="18.6666666666667"/>
    <col min="15137" max="15137" width="18.6666666666667"/>
    <col min="15145" max="15145" width="18.6666666666667"/>
    <col min="15153" max="15153" width="18.6666666666667"/>
    <col min="15161" max="15161" width="18.6666666666667"/>
    <col min="15169" max="15169" width="18.6666666666667"/>
    <col min="15177" max="15177" width="18.6666666666667"/>
    <col min="15185" max="15185" width="18.6666666666667"/>
    <col min="15193" max="15193" width="18.6666666666667"/>
    <col min="15201" max="15201" width="18.6666666666667"/>
    <col min="15209" max="15209" width="18.6666666666667"/>
    <col min="15217" max="15217" width="18.6666666666667"/>
    <col min="15225" max="15225" width="18.6666666666667"/>
    <col min="15233" max="15233" width="18.6666666666667"/>
    <col min="15241" max="15241" width="18.6666666666667"/>
    <col min="15249" max="15249" width="18.6666666666667"/>
    <col min="15257" max="15257" width="18.6666666666667"/>
    <col min="15265" max="15265" width="18.6666666666667"/>
    <col min="15273" max="15273" width="18.6666666666667"/>
    <col min="15281" max="15281" width="18.6666666666667"/>
    <col min="15289" max="15289" width="18.6666666666667"/>
    <col min="15297" max="15297" width="18.6666666666667"/>
    <col min="15305" max="15305" width="18.6666666666667"/>
    <col min="15313" max="15313" width="18.6666666666667"/>
    <col min="15321" max="15321" width="18.6666666666667"/>
    <col min="15329" max="15329" width="18.6666666666667"/>
    <col min="15337" max="15337" width="18.6666666666667"/>
    <col min="15345" max="15345" width="18.6666666666667"/>
    <col min="15353" max="15353" width="18.6666666666667"/>
    <col min="15361" max="15361" width="18.6666666666667"/>
    <col min="15369" max="15369" width="18.6666666666667"/>
    <col min="15377" max="15377" width="18.6666666666667"/>
    <col min="15385" max="15385" width="18.6666666666667"/>
    <col min="15393" max="15393" width="18.6666666666667"/>
    <col min="15401" max="15401" width="18.6666666666667"/>
    <col min="15409" max="15409" width="18.6666666666667"/>
    <col min="15417" max="15417" width="18.6666666666667"/>
    <col min="15425" max="15425" width="18.6666666666667"/>
    <col min="15433" max="15433" width="18.6666666666667"/>
    <col min="15441" max="15441" width="18.6666666666667"/>
    <col min="15449" max="15449" width="18.6666666666667"/>
    <col min="15457" max="15457" width="18.6666666666667"/>
    <col min="15465" max="15465" width="18.6666666666667"/>
    <col min="15473" max="15473" width="18.6666666666667"/>
    <col min="15481" max="15481" width="18.6666666666667"/>
    <col min="15489" max="15489" width="18.6666666666667"/>
    <col min="15497" max="15497" width="18.6666666666667"/>
    <col min="15505" max="15505" width="18.6666666666667"/>
    <col min="15513" max="15513" width="18.6666666666667"/>
    <col min="15521" max="15521" width="18.6666666666667"/>
    <col min="15529" max="15529" width="18.6666666666667"/>
    <col min="15537" max="15537" width="18.6666666666667"/>
    <col min="15545" max="15545" width="18.6666666666667"/>
    <col min="15553" max="15553" width="18.6666666666667"/>
    <col min="15561" max="15561" width="18.6666666666667"/>
    <col min="15569" max="15569" width="18.6666666666667"/>
    <col min="15577" max="15577" width="18.6666666666667"/>
    <col min="15585" max="15585" width="18.6666666666667"/>
    <col min="15593" max="15593" width="18.6666666666667"/>
    <col min="15601" max="15601" width="18.6666666666667"/>
    <col min="15609" max="15609" width="18.6666666666667"/>
    <col min="15617" max="15617" width="18.6666666666667"/>
    <col min="15625" max="15625" width="18.6666666666667"/>
    <col min="15633" max="15633" width="18.6666666666667"/>
    <col min="15641" max="15641" width="18.6666666666667"/>
    <col min="15649" max="15649" width="18.6666666666667"/>
    <col min="15657" max="15657" width="18.6666666666667"/>
    <col min="15665" max="15665" width="18.6666666666667"/>
    <col min="15673" max="15673" width="18.6666666666667"/>
    <col min="15681" max="15681" width="18.6666666666667"/>
    <col min="15689" max="15689" width="18.6666666666667"/>
    <col min="15697" max="15697" width="18.6666666666667"/>
    <col min="15705" max="15705" width="18.6666666666667"/>
    <col min="15713" max="15713" width="18.6666666666667"/>
    <col min="15721" max="15721" width="18.6666666666667"/>
    <col min="15729" max="15729" width="18.6666666666667"/>
    <col min="15737" max="15737" width="18.6666666666667"/>
    <col min="15745" max="15745" width="18.6666666666667"/>
    <col min="15753" max="15753" width="18.6666666666667"/>
    <col min="15761" max="15761" width="18.6666666666667"/>
    <col min="15769" max="15769" width="18.6666666666667"/>
    <col min="15777" max="15777" width="18.6666666666667"/>
    <col min="15785" max="15785" width="18.6666666666667"/>
    <col min="15793" max="15793" width="18.6666666666667"/>
    <col min="15801" max="15801" width="18.6666666666667"/>
    <col min="15809" max="15809" width="18.6666666666667"/>
    <col min="15817" max="15817" width="18.6666666666667"/>
    <col min="15825" max="15825" width="18.6666666666667"/>
    <col min="15833" max="15833" width="18.6666666666667"/>
    <col min="15841" max="15841" width="18.6666666666667"/>
    <col min="15849" max="15849" width="18.6666666666667"/>
    <col min="15857" max="15857" width="18.6666666666667"/>
    <col min="15865" max="15865" width="18.6666666666667"/>
    <col min="15873" max="15873" width="18.6666666666667"/>
    <col min="15881" max="15881" width="18.6666666666667"/>
    <col min="15889" max="15889" width="18.6666666666667"/>
    <col min="15897" max="15897" width="18.6666666666667"/>
    <col min="15905" max="15905" width="18.6666666666667"/>
    <col min="15913" max="15913" width="18.6666666666667"/>
    <col min="15921" max="15921" width="18.6666666666667"/>
    <col min="15929" max="15929" width="18.6666666666667"/>
    <col min="15937" max="15937" width="18.6666666666667"/>
    <col min="15945" max="15945" width="18.6666666666667"/>
    <col min="15953" max="15953" width="18.6666666666667"/>
    <col min="15961" max="15961" width="18.6666666666667"/>
    <col min="15969" max="15969" width="18.6666666666667"/>
    <col min="15977" max="15977" width="18.6666666666667"/>
    <col min="15985" max="15985" width="18.6666666666667"/>
    <col min="15993" max="15993" width="18.6666666666667"/>
    <col min="16001" max="16001" width="18.6666666666667"/>
    <col min="16009" max="16009" width="18.6666666666667"/>
    <col min="16017" max="16017" width="18.6666666666667"/>
    <col min="16025" max="16025" width="18.6666666666667"/>
    <col min="16033" max="16033" width="18.6666666666667"/>
    <col min="16041" max="16041" width="18.6666666666667"/>
    <col min="16049" max="16049" width="18.6666666666667"/>
    <col min="16057" max="16057" width="18.6666666666667"/>
    <col min="16065" max="16065" width="18.6666666666667"/>
    <col min="16073" max="16073" width="18.6666666666667"/>
    <col min="16081" max="16081" width="18.6666666666667"/>
    <col min="16089" max="16089" width="18.6666666666667"/>
    <col min="16097" max="16097" width="18.6666666666667"/>
    <col min="16105" max="16105" width="18.6666666666667"/>
    <col min="16113" max="16113" width="18.6666666666667"/>
    <col min="16121" max="16121" width="18.6666666666667"/>
    <col min="16129" max="16129" width="18.6666666666667"/>
    <col min="16137" max="16137" width="18.6666666666667"/>
    <col min="16145" max="16145" width="18.6666666666667"/>
    <col min="16153" max="16153" width="18.6666666666667"/>
    <col min="16161" max="16161" width="18.6666666666667"/>
    <col min="16169" max="16169" width="18.6666666666667"/>
    <col min="16177" max="16177" width="18.6666666666667"/>
    <col min="16185" max="16185" width="18.6666666666667"/>
    <col min="16193" max="16193" width="18.6666666666667"/>
    <col min="16201" max="16201" width="18.6666666666667"/>
    <col min="16209" max="16209" width="18.6666666666667"/>
    <col min="16217" max="16217" width="18.6666666666667"/>
    <col min="16225" max="16225" width="18.6666666666667"/>
    <col min="16233" max="16233" width="18.6666666666667"/>
    <col min="16241" max="16241" width="18.6666666666667"/>
    <col min="16249" max="16249" width="18.6666666666667"/>
    <col min="16257" max="16257" width="18.6666666666667"/>
    <col min="16265" max="16265" width="18.6666666666667"/>
    <col min="16273" max="16273" width="18.6666666666667"/>
    <col min="16281" max="16281" width="18.6666666666667"/>
    <col min="16289" max="16289" width="18.6666666666667"/>
    <col min="16297" max="16297" width="18.6666666666667"/>
    <col min="16305" max="16305" width="18.6666666666667"/>
    <col min="16313" max="16313" width="18.6666666666667"/>
    <col min="16321" max="16321" width="18.6666666666667"/>
    <col min="16329" max="16329" width="18.6666666666667"/>
    <col min="16337" max="16337" width="18.6666666666667"/>
    <col min="16345" max="16345" width="18.6666666666667"/>
    <col min="16353" max="16353" width="18.6666666666667"/>
    <col min="16361" max="16361" width="18.6666666666667"/>
    <col min="16369" max="16369" width="18.6666666666667"/>
    <col min="16377" max="16377" width="18.6666666666667"/>
  </cols>
  <sheetData>
    <row r="1" spans="1:8">
      <c r="A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t="s">
        <v>7</v>
      </c>
    </row>
    <row r="2" spans="1:8">
      <c r="A2" s="6">
        <v>45005.4895833333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>
        <v>33589</v>
      </c>
    </row>
    <row r="3" spans="1:8">
      <c r="A3" s="6">
        <v>45006.4791666667</v>
      </c>
      <c r="B3" s="3" t="s">
        <v>8</v>
      </c>
      <c r="C3" s="3" t="s">
        <v>9</v>
      </c>
      <c r="D3" s="3" t="s">
        <v>10</v>
      </c>
      <c r="E3" s="3" t="s">
        <v>14</v>
      </c>
      <c r="F3" s="3" t="s">
        <v>12</v>
      </c>
      <c r="G3" s="3" t="s">
        <v>15</v>
      </c>
      <c r="H3">
        <v>34071</v>
      </c>
    </row>
    <row r="4" spans="1:8">
      <c r="A4" s="6">
        <v>45007.4791666667</v>
      </c>
      <c r="B4" s="3" t="s">
        <v>8</v>
      </c>
      <c r="C4" s="3" t="s">
        <v>9</v>
      </c>
      <c r="D4" s="3" t="s">
        <v>10</v>
      </c>
      <c r="E4" s="3" t="s">
        <v>16</v>
      </c>
      <c r="F4" s="3" t="s">
        <v>12</v>
      </c>
      <c r="G4" s="3" t="s">
        <v>17</v>
      </c>
      <c r="H4">
        <v>35281</v>
      </c>
    </row>
    <row r="5" spans="1:8">
      <c r="A5" s="6">
        <v>45008.4791666667</v>
      </c>
      <c r="B5" s="3" t="s">
        <v>8</v>
      </c>
      <c r="C5" s="3" t="s">
        <v>9</v>
      </c>
      <c r="D5" s="3" t="s">
        <v>10</v>
      </c>
      <c r="E5" s="3" t="s">
        <v>18</v>
      </c>
      <c r="F5" s="3" t="s">
        <v>12</v>
      </c>
      <c r="G5" s="3" t="s">
        <v>19</v>
      </c>
      <c r="H5">
        <v>35361</v>
      </c>
    </row>
    <row r="6" spans="1:8">
      <c r="A6" s="6">
        <v>45009.4791666667</v>
      </c>
      <c r="B6" s="3" t="s">
        <v>8</v>
      </c>
      <c r="C6" s="3" t="s">
        <v>9</v>
      </c>
      <c r="D6" s="3" t="s">
        <v>10</v>
      </c>
      <c r="E6" s="3" t="s">
        <v>20</v>
      </c>
      <c r="F6" s="3" t="s">
        <v>12</v>
      </c>
      <c r="G6" s="3" t="s">
        <v>21</v>
      </c>
      <c r="H6">
        <v>35501</v>
      </c>
    </row>
    <row r="7" spans="1:8">
      <c r="A7" s="6">
        <v>45005.4895833333</v>
      </c>
      <c r="B7" s="3" t="s">
        <v>8</v>
      </c>
      <c r="C7" s="3" t="s">
        <v>9</v>
      </c>
      <c r="D7" s="3" t="s">
        <v>22</v>
      </c>
      <c r="E7" s="3" t="s">
        <v>14</v>
      </c>
      <c r="F7" s="3" t="s">
        <v>12</v>
      </c>
      <c r="G7" s="3" t="s">
        <v>23</v>
      </c>
      <c r="H7">
        <v>34071</v>
      </c>
    </row>
    <row r="8" spans="1:8">
      <c r="A8" s="6">
        <v>45006.4791666667</v>
      </c>
      <c r="B8" s="3" t="s">
        <v>8</v>
      </c>
      <c r="C8" s="3" t="s">
        <v>9</v>
      </c>
      <c r="D8" s="3" t="s">
        <v>22</v>
      </c>
      <c r="E8" s="3" t="s">
        <v>16</v>
      </c>
      <c r="F8" s="3" t="s">
        <v>12</v>
      </c>
      <c r="G8" s="3" t="s">
        <v>24</v>
      </c>
      <c r="H8">
        <v>35281</v>
      </c>
    </row>
    <row r="9" spans="1:8">
      <c r="A9" s="6">
        <v>45007.4791666667</v>
      </c>
      <c r="B9" s="3" t="s">
        <v>8</v>
      </c>
      <c r="C9" s="3" t="s">
        <v>9</v>
      </c>
      <c r="D9" s="3" t="s">
        <v>22</v>
      </c>
      <c r="E9" s="3" t="s">
        <v>18</v>
      </c>
      <c r="F9" s="3" t="s">
        <v>12</v>
      </c>
      <c r="G9" s="3" t="s">
        <v>25</v>
      </c>
      <c r="H9">
        <v>35361</v>
      </c>
    </row>
    <row r="10" spans="1:8">
      <c r="A10" s="6">
        <v>45008.4791666667</v>
      </c>
      <c r="B10" s="3" t="s">
        <v>8</v>
      </c>
      <c r="C10" s="3" t="s">
        <v>9</v>
      </c>
      <c r="D10" s="3" t="s">
        <v>22</v>
      </c>
      <c r="E10" s="3" t="s">
        <v>20</v>
      </c>
      <c r="F10" s="3" t="s">
        <v>12</v>
      </c>
      <c r="G10" s="3" t="s">
        <v>26</v>
      </c>
      <c r="H10">
        <v>35501</v>
      </c>
    </row>
    <row r="11" spans="1:8">
      <c r="A11" s="6">
        <v>45009.4791666667</v>
      </c>
      <c r="B11" s="3" t="s">
        <v>8</v>
      </c>
      <c r="C11" s="3" t="s">
        <v>9</v>
      </c>
      <c r="D11" s="3" t="s">
        <v>22</v>
      </c>
      <c r="E11" s="3" t="s">
        <v>27</v>
      </c>
      <c r="F11" s="3" t="s">
        <v>12</v>
      </c>
      <c r="G11" s="3" t="s">
        <v>28</v>
      </c>
      <c r="H11">
        <v>35582</v>
      </c>
    </row>
    <row r="12" spans="1:8">
      <c r="A12" s="6">
        <v>45005.4895833333</v>
      </c>
      <c r="B12" s="3" t="s">
        <v>8</v>
      </c>
      <c r="C12" s="3" t="s">
        <v>9</v>
      </c>
      <c r="D12" s="3" t="s">
        <v>29</v>
      </c>
      <c r="E12" s="3" t="s">
        <v>16</v>
      </c>
      <c r="F12" s="3" t="s">
        <v>12</v>
      </c>
      <c r="G12" s="3" t="s">
        <v>30</v>
      </c>
      <c r="H12">
        <v>35281</v>
      </c>
    </row>
    <row r="13" spans="1:8">
      <c r="A13" s="6">
        <v>45006.4791666667</v>
      </c>
      <c r="B13" s="3" t="s">
        <v>8</v>
      </c>
      <c r="C13" s="3" t="s">
        <v>9</v>
      </c>
      <c r="D13" s="3" t="s">
        <v>29</v>
      </c>
      <c r="E13" s="3" t="s">
        <v>18</v>
      </c>
      <c r="F13" s="3" t="s">
        <v>12</v>
      </c>
      <c r="G13" s="3" t="s">
        <v>31</v>
      </c>
      <c r="H13">
        <v>35361</v>
      </c>
    </row>
    <row r="14" spans="1:8">
      <c r="A14" s="6">
        <v>45007.4791666667</v>
      </c>
      <c r="B14" s="3" t="s">
        <v>8</v>
      </c>
      <c r="C14" s="3" t="s">
        <v>9</v>
      </c>
      <c r="D14" s="3" t="s">
        <v>29</v>
      </c>
      <c r="E14" s="3" t="s">
        <v>20</v>
      </c>
      <c r="F14" s="3" t="s">
        <v>12</v>
      </c>
      <c r="G14" s="3" t="s">
        <v>32</v>
      </c>
      <c r="H14">
        <v>35501</v>
      </c>
    </row>
    <row r="15" spans="1:8">
      <c r="A15" s="6">
        <v>45008.4791666667</v>
      </c>
      <c r="B15" s="3" t="s">
        <v>8</v>
      </c>
      <c r="C15" s="3" t="s">
        <v>9</v>
      </c>
      <c r="D15" s="3" t="s">
        <v>29</v>
      </c>
      <c r="E15" s="3" t="s">
        <v>27</v>
      </c>
      <c r="F15" s="3" t="s">
        <v>12</v>
      </c>
      <c r="G15" s="3" t="s">
        <v>33</v>
      </c>
      <c r="H15">
        <v>35582</v>
      </c>
    </row>
    <row r="16" spans="1:8">
      <c r="A16" s="6">
        <v>45009.4791666667</v>
      </c>
      <c r="B16" s="3" t="s">
        <v>8</v>
      </c>
      <c r="C16" s="3" t="s">
        <v>9</v>
      </c>
      <c r="D16" s="3" t="s">
        <v>29</v>
      </c>
      <c r="E16" s="3" t="s">
        <v>34</v>
      </c>
      <c r="F16" s="3" t="s">
        <v>12</v>
      </c>
      <c r="G16" s="3" t="s">
        <v>35</v>
      </c>
      <c r="H16">
        <v>35684</v>
      </c>
    </row>
    <row r="17" spans="1:8">
      <c r="A17" s="6">
        <v>45005.4895833333</v>
      </c>
      <c r="B17" s="3" t="s">
        <v>8</v>
      </c>
      <c r="C17" s="3" t="s">
        <v>9</v>
      </c>
      <c r="D17" s="3" t="s">
        <v>36</v>
      </c>
      <c r="E17" s="3" t="s">
        <v>18</v>
      </c>
      <c r="F17" s="3" t="s">
        <v>12</v>
      </c>
      <c r="G17" s="3" t="s">
        <v>37</v>
      </c>
      <c r="H17">
        <v>35361</v>
      </c>
    </row>
    <row r="18" spans="1:8">
      <c r="A18" s="6">
        <v>45006.4791666667</v>
      </c>
      <c r="B18" s="3" t="s">
        <v>8</v>
      </c>
      <c r="C18" s="3" t="s">
        <v>9</v>
      </c>
      <c r="D18" s="3" t="s">
        <v>36</v>
      </c>
      <c r="E18" s="3" t="s">
        <v>20</v>
      </c>
      <c r="F18" s="3" t="s">
        <v>12</v>
      </c>
      <c r="G18" s="3" t="s">
        <v>38</v>
      </c>
      <c r="H18">
        <v>35501</v>
      </c>
    </row>
    <row r="19" spans="1:8">
      <c r="A19" s="6">
        <v>45007.4791666667</v>
      </c>
      <c r="B19" s="3" t="s">
        <v>8</v>
      </c>
      <c r="C19" s="3" t="s">
        <v>9</v>
      </c>
      <c r="D19" s="3" t="s">
        <v>36</v>
      </c>
      <c r="E19" s="3" t="s">
        <v>27</v>
      </c>
      <c r="F19" s="3" t="s">
        <v>12</v>
      </c>
      <c r="G19" s="3" t="s">
        <v>39</v>
      </c>
      <c r="H19">
        <v>35582</v>
      </c>
    </row>
    <row r="20" spans="1:8">
      <c r="A20" s="6">
        <v>45008.4791666667</v>
      </c>
      <c r="B20" s="3" t="s">
        <v>8</v>
      </c>
      <c r="C20" s="3" t="s">
        <v>9</v>
      </c>
      <c r="D20" s="3" t="s">
        <v>36</v>
      </c>
      <c r="E20" s="3" t="s">
        <v>34</v>
      </c>
      <c r="F20" s="3" t="s">
        <v>12</v>
      </c>
      <c r="G20" s="3" t="s">
        <v>40</v>
      </c>
      <c r="H20">
        <v>35684</v>
      </c>
    </row>
    <row r="21" spans="1:8">
      <c r="A21" s="6">
        <v>45009.4791666667</v>
      </c>
      <c r="B21" s="3" t="s">
        <v>8</v>
      </c>
      <c r="C21" s="3" t="s">
        <v>9</v>
      </c>
      <c r="D21" s="3" t="s">
        <v>36</v>
      </c>
      <c r="E21" s="3" t="s">
        <v>41</v>
      </c>
      <c r="F21" s="3" t="s">
        <v>12</v>
      </c>
      <c r="G21" s="3" t="s">
        <v>42</v>
      </c>
      <c r="H21">
        <v>35692</v>
      </c>
    </row>
    <row r="22" spans="1:8">
      <c r="A22" s="6">
        <v>45005.4895833333</v>
      </c>
      <c r="B22" s="3" t="s">
        <v>8</v>
      </c>
      <c r="C22" s="3" t="s">
        <v>9</v>
      </c>
      <c r="D22" s="3" t="s">
        <v>43</v>
      </c>
      <c r="E22" s="3" t="s">
        <v>20</v>
      </c>
      <c r="F22" s="3" t="s">
        <v>12</v>
      </c>
      <c r="G22" s="3" t="s">
        <v>44</v>
      </c>
      <c r="H22">
        <v>35501</v>
      </c>
    </row>
    <row r="23" spans="1:8">
      <c r="A23" s="6">
        <v>45006.4791666667</v>
      </c>
      <c r="B23" s="3" t="s">
        <v>8</v>
      </c>
      <c r="C23" s="3" t="s">
        <v>9</v>
      </c>
      <c r="D23" s="3" t="s">
        <v>43</v>
      </c>
      <c r="E23" s="3" t="s">
        <v>27</v>
      </c>
      <c r="F23" s="3" t="s">
        <v>12</v>
      </c>
      <c r="G23" s="3" t="s">
        <v>45</v>
      </c>
      <c r="H23">
        <v>35582</v>
      </c>
    </row>
    <row r="24" spans="1:8">
      <c r="A24" s="6">
        <v>45007.4791666667</v>
      </c>
      <c r="B24" s="3" t="s">
        <v>8</v>
      </c>
      <c r="C24" s="3" t="s">
        <v>9</v>
      </c>
      <c r="D24" s="3" t="s">
        <v>43</v>
      </c>
      <c r="E24" s="3" t="s">
        <v>34</v>
      </c>
      <c r="F24" s="3" t="s">
        <v>12</v>
      </c>
      <c r="G24" s="3" t="s">
        <v>46</v>
      </c>
      <c r="H24">
        <v>35684</v>
      </c>
    </row>
    <row r="25" spans="1:8">
      <c r="A25" s="6">
        <v>45008.4791666667</v>
      </c>
      <c r="B25" s="3" t="s">
        <v>8</v>
      </c>
      <c r="C25" s="3" t="s">
        <v>9</v>
      </c>
      <c r="D25" s="3" t="s">
        <v>43</v>
      </c>
      <c r="E25" s="3" t="s">
        <v>41</v>
      </c>
      <c r="F25" s="3" t="s">
        <v>12</v>
      </c>
      <c r="G25" s="3" t="s">
        <v>47</v>
      </c>
      <c r="H25">
        <v>35692</v>
      </c>
    </row>
    <row r="26" spans="1:8">
      <c r="A26" s="6">
        <v>45009.4791666667</v>
      </c>
      <c r="B26" s="3" t="s">
        <v>8</v>
      </c>
      <c r="C26" s="3" t="s">
        <v>9</v>
      </c>
      <c r="D26" s="3" t="s">
        <v>43</v>
      </c>
      <c r="E26" s="3" t="s">
        <v>48</v>
      </c>
      <c r="F26" s="3" t="s">
        <v>12</v>
      </c>
      <c r="G26" s="3" t="s">
        <v>49</v>
      </c>
      <c r="H26">
        <v>35732</v>
      </c>
    </row>
    <row r="27" spans="1:8">
      <c r="A27" s="6">
        <v>45005.4895833333</v>
      </c>
      <c r="B27" s="3" t="s">
        <v>8</v>
      </c>
      <c r="C27" s="3" t="s">
        <v>9</v>
      </c>
      <c r="D27" s="3" t="s">
        <v>50</v>
      </c>
      <c r="E27" s="3" t="s">
        <v>27</v>
      </c>
      <c r="F27" s="3" t="s">
        <v>12</v>
      </c>
      <c r="G27" s="3" t="s">
        <v>51</v>
      </c>
      <c r="H27">
        <v>35582</v>
      </c>
    </row>
    <row r="28" spans="1:8">
      <c r="A28" s="6">
        <v>45006.4791666667</v>
      </c>
      <c r="B28" s="3" t="s">
        <v>8</v>
      </c>
      <c r="C28" s="3" t="s">
        <v>9</v>
      </c>
      <c r="D28" s="3" t="s">
        <v>50</v>
      </c>
      <c r="E28" s="3" t="s">
        <v>34</v>
      </c>
      <c r="F28" s="3" t="s">
        <v>12</v>
      </c>
      <c r="G28" s="3" t="s">
        <v>52</v>
      </c>
      <c r="H28">
        <v>35684</v>
      </c>
    </row>
    <row r="29" spans="1:8">
      <c r="A29" s="6">
        <v>45007.4791666667</v>
      </c>
      <c r="B29" s="3" t="s">
        <v>8</v>
      </c>
      <c r="C29" s="3" t="s">
        <v>9</v>
      </c>
      <c r="D29" s="3" t="s">
        <v>50</v>
      </c>
      <c r="E29" s="3" t="s">
        <v>41</v>
      </c>
      <c r="F29" s="3" t="s">
        <v>12</v>
      </c>
      <c r="G29" s="3" t="s">
        <v>53</v>
      </c>
      <c r="H29">
        <v>35692</v>
      </c>
    </row>
    <row r="30" spans="1:8">
      <c r="A30" s="6">
        <v>45008.4791666667</v>
      </c>
      <c r="B30" s="3" t="s">
        <v>8</v>
      </c>
      <c r="C30" s="3" t="s">
        <v>9</v>
      </c>
      <c r="D30" s="3" t="s">
        <v>50</v>
      </c>
      <c r="E30" s="3" t="s">
        <v>48</v>
      </c>
      <c r="F30" s="3" t="s">
        <v>12</v>
      </c>
      <c r="G30" s="3" t="s">
        <v>54</v>
      </c>
      <c r="H30">
        <v>35732</v>
      </c>
    </row>
    <row r="31" spans="1:8">
      <c r="A31" s="6">
        <v>45009.4791666667</v>
      </c>
      <c r="B31" s="3" t="s">
        <v>8</v>
      </c>
      <c r="C31" s="3" t="s">
        <v>9</v>
      </c>
      <c r="D31" s="3" t="s">
        <v>50</v>
      </c>
      <c r="E31" s="3" t="s">
        <v>55</v>
      </c>
      <c r="F31" s="3" t="s">
        <v>12</v>
      </c>
      <c r="G31" s="3" t="s">
        <v>56</v>
      </c>
      <c r="H31">
        <v>35738</v>
      </c>
    </row>
    <row r="32" spans="1:8">
      <c r="A32" s="6">
        <v>45005.4895833333</v>
      </c>
      <c r="B32" s="3" t="s">
        <v>8</v>
      </c>
      <c r="C32" s="3" t="s">
        <v>9</v>
      </c>
      <c r="D32" s="3" t="s">
        <v>57</v>
      </c>
      <c r="E32" s="3" t="s">
        <v>34</v>
      </c>
      <c r="F32" s="3" t="s">
        <v>12</v>
      </c>
      <c r="G32" s="3" t="s">
        <v>58</v>
      </c>
      <c r="H32">
        <v>35684</v>
      </c>
    </row>
    <row r="33" spans="1:8">
      <c r="A33" s="6">
        <v>45006.4791666667</v>
      </c>
      <c r="B33" s="3" t="s">
        <v>8</v>
      </c>
      <c r="C33" s="3" t="s">
        <v>9</v>
      </c>
      <c r="D33" s="3" t="s">
        <v>57</v>
      </c>
      <c r="E33" s="3" t="s">
        <v>41</v>
      </c>
      <c r="F33" s="3" t="s">
        <v>12</v>
      </c>
      <c r="G33" s="3" t="s">
        <v>59</v>
      </c>
      <c r="H33">
        <v>35692</v>
      </c>
    </row>
    <row r="34" spans="1:8">
      <c r="A34" s="6">
        <v>45007.4791666667</v>
      </c>
      <c r="B34" s="3" t="s">
        <v>8</v>
      </c>
      <c r="C34" s="3" t="s">
        <v>9</v>
      </c>
      <c r="D34" s="3" t="s">
        <v>57</v>
      </c>
      <c r="E34" s="3" t="s">
        <v>48</v>
      </c>
      <c r="F34" s="3" t="s">
        <v>12</v>
      </c>
      <c r="G34" s="3" t="s">
        <v>60</v>
      </c>
      <c r="H34">
        <v>35732</v>
      </c>
    </row>
    <row r="35" spans="1:8">
      <c r="A35" s="6">
        <v>45008.4791666667</v>
      </c>
      <c r="B35" s="3" t="s">
        <v>8</v>
      </c>
      <c r="C35" s="3" t="s">
        <v>9</v>
      </c>
      <c r="D35" s="3" t="s">
        <v>57</v>
      </c>
      <c r="E35" s="3" t="s">
        <v>55</v>
      </c>
      <c r="F35" s="3" t="s">
        <v>12</v>
      </c>
      <c r="G35" s="3" t="s">
        <v>61</v>
      </c>
      <c r="H35">
        <v>35738</v>
      </c>
    </row>
    <row r="36" spans="1:8">
      <c r="A36" s="6">
        <v>45009.4791666667</v>
      </c>
      <c r="B36" s="3" t="s">
        <v>8</v>
      </c>
      <c r="C36" s="3" t="s">
        <v>9</v>
      </c>
      <c r="D36" s="3" t="s">
        <v>57</v>
      </c>
      <c r="E36" s="3" t="s">
        <v>62</v>
      </c>
      <c r="F36" s="3" t="s">
        <v>12</v>
      </c>
      <c r="G36" s="3" t="s">
        <v>63</v>
      </c>
      <c r="H36">
        <v>35752</v>
      </c>
    </row>
    <row r="37" spans="1:8">
      <c r="A37" s="6">
        <v>45005.4895833333</v>
      </c>
      <c r="B37" s="3" t="s">
        <v>8</v>
      </c>
      <c r="C37" s="3" t="s">
        <v>9</v>
      </c>
      <c r="D37" s="3" t="s">
        <v>64</v>
      </c>
      <c r="E37" s="3" t="s">
        <v>41</v>
      </c>
      <c r="F37" s="3" t="s">
        <v>12</v>
      </c>
      <c r="G37" s="3" t="s">
        <v>65</v>
      </c>
      <c r="H37">
        <v>35692</v>
      </c>
    </row>
    <row r="38" spans="1:8">
      <c r="A38" s="6">
        <v>45006.4791666667</v>
      </c>
      <c r="B38" s="3" t="s">
        <v>8</v>
      </c>
      <c r="C38" s="3" t="s">
        <v>9</v>
      </c>
      <c r="D38" s="3" t="s">
        <v>64</v>
      </c>
      <c r="E38" s="3" t="s">
        <v>48</v>
      </c>
      <c r="F38" s="3" t="s">
        <v>12</v>
      </c>
      <c r="G38" s="3" t="s">
        <v>66</v>
      </c>
      <c r="H38">
        <v>35732</v>
      </c>
    </row>
    <row r="39" spans="1:8">
      <c r="A39" s="6">
        <v>45007.4791666667</v>
      </c>
      <c r="B39" s="3" t="s">
        <v>8</v>
      </c>
      <c r="C39" s="3" t="s">
        <v>9</v>
      </c>
      <c r="D39" s="3" t="s">
        <v>64</v>
      </c>
      <c r="E39" s="3" t="s">
        <v>55</v>
      </c>
      <c r="F39" s="3" t="s">
        <v>12</v>
      </c>
      <c r="G39" s="3" t="s">
        <v>67</v>
      </c>
      <c r="H39">
        <v>35738</v>
      </c>
    </row>
    <row r="40" spans="1:8">
      <c r="A40" s="6">
        <v>45008.4791666667</v>
      </c>
      <c r="B40" s="3" t="s">
        <v>8</v>
      </c>
      <c r="C40" s="3" t="s">
        <v>9</v>
      </c>
      <c r="D40" s="3" t="s">
        <v>64</v>
      </c>
      <c r="E40" s="3" t="s">
        <v>62</v>
      </c>
      <c r="F40" s="3" t="s">
        <v>12</v>
      </c>
      <c r="G40" s="3" t="s">
        <v>68</v>
      </c>
      <c r="H40">
        <v>35752</v>
      </c>
    </row>
    <row r="41" spans="1:8">
      <c r="A41" s="6">
        <v>45009.4791666667</v>
      </c>
      <c r="B41" s="3" t="s">
        <v>8</v>
      </c>
      <c r="C41" s="3" t="s">
        <v>9</v>
      </c>
      <c r="D41" s="3" t="s">
        <v>64</v>
      </c>
      <c r="E41" s="3" t="s">
        <v>69</v>
      </c>
      <c r="F41" s="3" t="s">
        <v>12</v>
      </c>
      <c r="G41" s="3" t="s">
        <v>70</v>
      </c>
      <c r="H41">
        <v>36891</v>
      </c>
    </row>
    <row r="42" spans="1:8">
      <c r="A42" s="6">
        <v>45005.4895833333</v>
      </c>
      <c r="B42" s="3" t="s">
        <v>8</v>
      </c>
      <c r="C42" s="3" t="s">
        <v>9</v>
      </c>
      <c r="D42" s="3" t="s">
        <v>71</v>
      </c>
      <c r="E42" s="3" t="s">
        <v>48</v>
      </c>
      <c r="F42" s="3" t="s">
        <v>12</v>
      </c>
      <c r="G42" s="3" t="s">
        <v>72</v>
      </c>
      <c r="H42">
        <v>35732</v>
      </c>
    </row>
    <row r="43" spans="1:8">
      <c r="A43" s="6">
        <v>45006.4791666667</v>
      </c>
      <c r="B43" s="3" t="s">
        <v>8</v>
      </c>
      <c r="C43" s="3" t="s">
        <v>9</v>
      </c>
      <c r="D43" s="3" t="s">
        <v>71</v>
      </c>
      <c r="E43" s="3" t="s">
        <v>55</v>
      </c>
      <c r="F43" s="3" t="s">
        <v>12</v>
      </c>
      <c r="G43" s="3" t="s">
        <v>73</v>
      </c>
      <c r="H43">
        <v>35738</v>
      </c>
    </row>
    <row r="44" spans="1:8">
      <c r="A44" s="6">
        <v>45007.4791666667</v>
      </c>
      <c r="B44" s="3" t="s">
        <v>8</v>
      </c>
      <c r="C44" s="3" t="s">
        <v>9</v>
      </c>
      <c r="D44" s="3" t="s">
        <v>71</v>
      </c>
      <c r="E44" s="3" t="s">
        <v>62</v>
      </c>
      <c r="F44" s="3" t="s">
        <v>12</v>
      </c>
      <c r="G44" s="3" t="s">
        <v>74</v>
      </c>
      <c r="H44">
        <v>35752</v>
      </c>
    </row>
    <row r="45" spans="1:8">
      <c r="A45" s="6">
        <v>45008.4791666667</v>
      </c>
      <c r="B45" s="3" t="s">
        <v>8</v>
      </c>
      <c r="C45" s="3" t="s">
        <v>9</v>
      </c>
      <c r="D45" s="3" t="s">
        <v>71</v>
      </c>
      <c r="E45" s="3" t="s">
        <v>69</v>
      </c>
      <c r="F45" s="3" t="s">
        <v>12</v>
      </c>
      <c r="G45" s="3" t="s">
        <v>75</v>
      </c>
      <c r="H45">
        <v>36891</v>
      </c>
    </row>
    <row r="46" spans="1:8">
      <c r="A46" s="6">
        <v>45009.4791666667</v>
      </c>
      <c r="B46" s="3" t="s">
        <v>8</v>
      </c>
      <c r="C46" s="3" t="s">
        <v>9</v>
      </c>
      <c r="D46" s="3" t="s">
        <v>71</v>
      </c>
      <c r="E46" s="3" t="s">
        <v>76</v>
      </c>
      <c r="F46" s="3" t="s">
        <v>12</v>
      </c>
      <c r="G46" s="3" t="s">
        <v>77</v>
      </c>
      <c r="H46">
        <v>36959</v>
      </c>
    </row>
    <row r="47" spans="1:8">
      <c r="A47" s="6">
        <v>45005.4895833333</v>
      </c>
      <c r="B47" s="3" t="s">
        <v>8</v>
      </c>
      <c r="C47" s="3" t="s">
        <v>9</v>
      </c>
      <c r="D47" s="3" t="s">
        <v>78</v>
      </c>
      <c r="E47" s="3" t="s">
        <v>55</v>
      </c>
      <c r="F47" s="3" t="s">
        <v>12</v>
      </c>
      <c r="G47" s="3" t="s">
        <v>79</v>
      </c>
      <c r="H47">
        <v>35738</v>
      </c>
    </row>
    <row r="48" spans="1:8">
      <c r="A48" s="6">
        <v>45006.4791666667</v>
      </c>
      <c r="B48" s="3" t="s">
        <v>8</v>
      </c>
      <c r="C48" s="3" t="s">
        <v>9</v>
      </c>
      <c r="D48" s="3" t="s">
        <v>78</v>
      </c>
      <c r="E48" s="3" t="s">
        <v>62</v>
      </c>
      <c r="F48" s="3" t="s">
        <v>12</v>
      </c>
      <c r="G48" s="3" t="s">
        <v>80</v>
      </c>
      <c r="H48">
        <v>35752</v>
      </c>
    </row>
    <row r="49" spans="1:8">
      <c r="A49" s="6">
        <v>45007.4791666667</v>
      </c>
      <c r="B49" s="3" t="s">
        <v>8</v>
      </c>
      <c r="C49" s="3" t="s">
        <v>9</v>
      </c>
      <c r="D49" s="3" t="s">
        <v>78</v>
      </c>
      <c r="E49" s="3" t="s">
        <v>69</v>
      </c>
      <c r="F49" s="3" t="s">
        <v>12</v>
      </c>
      <c r="G49" s="3" t="s">
        <v>81</v>
      </c>
      <c r="H49">
        <v>36891</v>
      </c>
    </row>
    <row r="50" spans="1:8">
      <c r="A50" s="6">
        <v>45008.4791666667</v>
      </c>
      <c r="B50" s="3" t="s">
        <v>8</v>
      </c>
      <c r="C50" s="3" t="s">
        <v>9</v>
      </c>
      <c r="D50" s="3" t="s">
        <v>78</v>
      </c>
      <c r="E50" s="3" t="s">
        <v>76</v>
      </c>
      <c r="F50" s="3" t="s">
        <v>12</v>
      </c>
      <c r="G50" s="3" t="s">
        <v>82</v>
      </c>
      <c r="H50">
        <v>36959</v>
      </c>
    </row>
    <row r="51" spans="1:8">
      <c r="A51" s="6">
        <v>45009.4791666667</v>
      </c>
      <c r="B51" s="3" t="s">
        <v>8</v>
      </c>
      <c r="C51" s="3" t="s">
        <v>9</v>
      </c>
      <c r="D51" s="3" t="s">
        <v>78</v>
      </c>
      <c r="E51" s="3" t="s">
        <v>83</v>
      </c>
      <c r="F51" s="3" t="s">
        <v>12</v>
      </c>
      <c r="G51" s="3" t="s">
        <v>84</v>
      </c>
      <c r="H51">
        <v>36967</v>
      </c>
    </row>
    <row r="52" spans="1:8">
      <c r="A52" s="6">
        <v>45005.4895833333</v>
      </c>
      <c r="B52" s="3" t="s">
        <v>8</v>
      </c>
      <c r="C52" s="3" t="s">
        <v>9</v>
      </c>
      <c r="D52" s="3" t="s">
        <v>85</v>
      </c>
      <c r="E52" s="3" t="s">
        <v>62</v>
      </c>
      <c r="F52" s="3" t="s">
        <v>12</v>
      </c>
      <c r="G52" s="3" t="s">
        <v>86</v>
      </c>
      <c r="H52">
        <v>35752</v>
      </c>
    </row>
    <row r="53" spans="1:8">
      <c r="A53" s="6">
        <v>45006.4791666667</v>
      </c>
      <c r="B53" s="3" t="s">
        <v>8</v>
      </c>
      <c r="C53" s="3" t="s">
        <v>9</v>
      </c>
      <c r="D53" s="3" t="s">
        <v>85</v>
      </c>
      <c r="E53" s="3" t="s">
        <v>69</v>
      </c>
      <c r="F53" s="3" t="s">
        <v>12</v>
      </c>
      <c r="G53" s="3" t="s">
        <v>87</v>
      </c>
      <c r="H53">
        <v>36891</v>
      </c>
    </row>
    <row r="54" spans="1:8">
      <c r="A54" s="6">
        <v>45007.4791666667</v>
      </c>
      <c r="B54" s="3" t="s">
        <v>8</v>
      </c>
      <c r="C54" s="3" t="s">
        <v>9</v>
      </c>
      <c r="D54" s="3" t="s">
        <v>85</v>
      </c>
      <c r="E54" s="3" t="s">
        <v>76</v>
      </c>
      <c r="F54" s="3" t="s">
        <v>12</v>
      </c>
      <c r="G54" s="3" t="s">
        <v>88</v>
      </c>
      <c r="H54">
        <v>36959</v>
      </c>
    </row>
    <row r="55" spans="1:8">
      <c r="A55" s="6">
        <v>45008.4791666667</v>
      </c>
      <c r="B55" s="3" t="s">
        <v>8</v>
      </c>
      <c r="C55" s="3" t="s">
        <v>9</v>
      </c>
      <c r="D55" s="3" t="s">
        <v>85</v>
      </c>
      <c r="E55" s="3" t="s">
        <v>83</v>
      </c>
      <c r="F55" s="3" t="s">
        <v>12</v>
      </c>
      <c r="G55" s="3" t="s">
        <v>89</v>
      </c>
      <c r="H55">
        <v>36967</v>
      </c>
    </row>
    <row r="56" spans="1:8">
      <c r="A56" s="6">
        <v>45009.4791666667</v>
      </c>
      <c r="B56" s="3" t="s">
        <v>8</v>
      </c>
      <c r="C56" s="3" t="s">
        <v>9</v>
      </c>
      <c r="D56" s="3" t="s">
        <v>85</v>
      </c>
      <c r="E56" s="3" t="s">
        <v>90</v>
      </c>
      <c r="F56" s="3" t="s">
        <v>12</v>
      </c>
      <c r="G56" s="3" t="s">
        <v>91</v>
      </c>
      <c r="H56">
        <v>38030</v>
      </c>
    </row>
    <row r="57" spans="1:8">
      <c r="A57" s="6">
        <v>45005.4895833333</v>
      </c>
      <c r="B57" s="3" t="s">
        <v>8</v>
      </c>
      <c r="C57" s="3" t="s">
        <v>9</v>
      </c>
      <c r="D57" s="3" t="s">
        <v>92</v>
      </c>
      <c r="E57" s="3" t="s">
        <v>69</v>
      </c>
      <c r="F57" s="3" t="s">
        <v>12</v>
      </c>
      <c r="G57" s="3" t="s">
        <v>93</v>
      </c>
      <c r="H57">
        <v>36891</v>
      </c>
    </row>
    <row r="58" spans="1:8">
      <c r="A58" s="6">
        <v>45006.4791666667</v>
      </c>
      <c r="B58" s="3" t="s">
        <v>8</v>
      </c>
      <c r="C58" s="3" t="s">
        <v>9</v>
      </c>
      <c r="D58" s="3" t="s">
        <v>92</v>
      </c>
      <c r="E58" s="3" t="s">
        <v>76</v>
      </c>
      <c r="F58" s="3" t="s">
        <v>12</v>
      </c>
      <c r="G58" s="3" t="s">
        <v>94</v>
      </c>
      <c r="H58">
        <v>36959</v>
      </c>
    </row>
    <row r="59" spans="1:8">
      <c r="A59" s="6">
        <v>45007.4791666667</v>
      </c>
      <c r="B59" s="3" t="s">
        <v>8</v>
      </c>
      <c r="C59" s="3" t="s">
        <v>9</v>
      </c>
      <c r="D59" s="3" t="s">
        <v>92</v>
      </c>
      <c r="E59" s="3" t="s">
        <v>83</v>
      </c>
      <c r="F59" s="3" t="s">
        <v>12</v>
      </c>
      <c r="G59" s="3" t="s">
        <v>95</v>
      </c>
      <c r="H59">
        <v>36967</v>
      </c>
    </row>
    <row r="60" spans="1:8">
      <c r="A60" s="6">
        <v>45008.4791666667</v>
      </c>
      <c r="B60" s="3" t="s">
        <v>8</v>
      </c>
      <c r="C60" s="3" t="s">
        <v>9</v>
      </c>
      <c r="D60" s="3" t="s">
        <v>92</v>
      </c>
      <c r="E60" s="3" t="s">
        <v>90</v>
      </c>
      <c r="F60" s="3" t="s">
        <v>12</v>
      </c>
      <c r="G60" s="3" t="s">
        <v>96</v>
      </c>
      <c r="H60">
        <v>38030</v>
      </c>
    </row>
    <row r="61" spans="1:8">
      <c r="A61" s="6">
        <v>45009.4791666667</v>
      </c>
      <c r="B61" s="3" t="s">
        <v>8</v>
      </c>
      <c r="C61" s="3" t="s">
        <v>9</v>
      </c>
      <c r="D61" s="3" t="s">
        <v>92</v>
      </c>
      <c r="E61" s="3" t="s">
        <v>97</v>
      </c>
      <c r="F61" s="3" t="s">
        <v>12</v>
      </c>
      <c r="G61" s="3" t="s">
        <v>98</v>
      </c>
      <c r="H61">
        <v>31792</v>
      </c>
    </row>
    <row r="62" spans="1:8">
      <c r="A62" s="6">
        <v>45005.4895833333</v>
      </c>
      <c r="B62" s="3" t="s">
        <v>8</v>
      </c>
      <c r="C62" s="3" t="s">
        <v>9</v>
      </c>
      <c r="D62" s="3" t="s">
        <v>99</v>
      </c>
      <c r="E62" s="3" t="s">
        <v>76</v>
      </c>
      <c r="F62" s="3" t="s">
        <v>12</v>
      </c>
      <c r="G62" s="3" t="s">
        <v>100</v>
      </c>
      <c r="H62">
        <v>36959</v>
      </c>
    </row>
    <row r="63" spans="1:8">
      <c r="A63" s="6">
        <v>45006.4791666667</v>
      </c>
      <c r="B63" s="3" t="s">
        <v>8</v>
      </c>
      <c r="C63" s="3" t="s">
        <v>9</v>
      </c>
      <c r="D63" s="3" t="s">
        <v>99</v>
      </c>
      <c r="E63" s="3" t="s">
        <v>83</v>
      </c>
      <c r="F63" s="3" t="s">
        <v>12</v>
      </c>
      <c r="G63" s="3" t="s">
        <v>101</v>
      </c>
      <c r="H63">
        <v>36967</v>
      </c>
    </row>
    <row r="64" spans="1:8">
      <c r="A64" s="6">
        <v>45007.4791666667</v>
      </c>
      <c r="B64" s="3" t="s">
        <v>8</v>
      </c>
      <c r="C64" s="3" t="s">
        <v>9</v>
      </c>
      <c r="D64" s="3" t="s">
        <v>99</v>
      </c>
      <c r="E64" s="3" t="s">
        <v>90</v>
      </c>
      <c r="F64" s="3" t="s">
        <v>12</v>
      </c>
      <c r="G64" s="3" t="s">
        <v>102</v>
      </c>
      <c r="H64">
        <v>38030</v>
      </c>
    </row>
    <row r="65" spans="1:8">
      <c r="A65" s="6">
        <v>45008.4791666667</v>
      </c>
      <c r="B65" s="3" t="s">
        <v>8</v>
      </c>
      <c r="C65" s="3" t="s">
        <v>9</v>
      </c>
      <c r="D65" s="3" t="s">
        <v>99</v>
      </c>
      <c r="E65" s="3" t="s">
        <v>97</v>
      </c>
      <c r="F65" s="3" t="s">
        <v>12</v>
      </c>
      <c r="G65" s="3" t="s">
        <v>103</v>
      </c>
      <c r="H65">
        <v>31792</v>
      </c>
    </row>
    <row r="66" spans="1:8">
      <c r="A66" s="6">
        <v>45009.4791666667</v>
      </c>
      <c r="B66" s="3" t="s">
        <v>8</v>
      </c>
      <c r="C66" s="3" t="s">
        <v>9</v>
      </c>
      <c r="D66" s="3" t="s">
        <v>99</v>
      </c>
      <c r="E66" s="3" t="s">
        <v>104</v>
      </c>
      <c r="F66" s="3" t="s">
        <v>12</v>
      </c>
      <c r="G66" s="3" t="s">
        <v>105</v>
      </c>
      <c r="H66">
        <v>31810</v>
      </c>
    </row>
    <row r="67" spans="1:8">
      <c r="A67" s="6">
        <v>45005.4791666667</v>
      </c>
      <c r="B67" s="3" t="s">
        <v>8</v>
      </c>
      <c r="C67" s="3" t="s">
        <v>9</v>
      </c>
      <c r="D67" s="3" t="s">
        <v>106</v>
      </c>
      <c r="E67" s="3" t="s">
        <v>83</v>
      </c>
      <c r="F67" s="3" t="s">
        <v>12</v>
      </c>
      <c r="G67" s="3" t="s">
        <v>107</v>
      </c>
      <c r="H67">
        <v>36967</v>
      </c>
    </row>
    <row r="68" spans="1:8">
      <c r="A68" s="6">
        <v>45006.4791666667</v>
      </c>
      <c r="B68" s="3" t="s">
        <v>8</v>
      </c>
      <c r="C68" s="3" t="s">
        <v>9</v>
      </c>
      <c r="D68" s="3" t="s">
        <v>106</v>
      </c>
      <c r="E68" s="3" t="s">
        <v>90</v>
      </c>
      <c r="F68" s="3" t="s">
        <v>12</v>
      </c>
      <c r="G68" s="3" t="s">
        <v>108</v>
      </c>
      <c r="H68">
        <v>38030</v>
      </c>
    </row>
    <row r="69" spans="1:8">
      <c r="A69" s="6">
        <v>45007.4791666667</v>
      </c>
      <c r="B69" s="3" t="s">
        <v>8</v>
      </c>
      <c r="C69" s="3" t="s">
        <v>9</v>
      </c>
      <c r="D69" s="3" t="s">
        <v>106</v>
      </c>
      <c r="E69" s="3" t="s">
        <v>97</v>
      </c>
      <c r="F69" s="3" t="s">
        <v>12</v>
      </c>
      <c r="G69" s="3" t="s">
        <v>109</v>
      </c>
      <c r="H69">
        <v>31792</v>
      </c>
    </row>
    <row r="70" spans="1:8">
      <c r="A70" s="6">
        <v>45008.4791666667</v>
      </c>
      <c r="B70" s="3" t="s">
        <v>8</v>
      </c>
      <c r="C70" s="3" t="s">
        <v>9</v>
      </c>
      <c r="D70" s="3" t="s">
        <v>106</v>
      </c>
      <c r="E70" s="3" t="s">
        <v>104</v>
      </c>
      <c r="F70" s="3" t="s">
        <v>12</v>
      </c>
      <c r="G70" s="3" t="s">
        <v>110</v>
      </c>
      <c r="H70">
        <v>31810</v>
      </c>
    </row>
    <row r="71" spans="1:8">
      <c r="A71" s="6">
        <v>45009.4791666667</v>
      </c>
      <c r="B71" s="3" t="s">
        <v>8</v>
      </c>
      <c r="C71" s="3" t="s">
        <v>9</v>
      </c>
      <c r="D71" s="3" t="s">
        <v>106</v>
      </c>
      <c r="E71" s="3" t="s">
        <v>111</v>
      </c>
      <c r="F71" s="3" t="s">
        <v>12</v>
      </c>
      <c r="G71" s="3" t="s">
        <v>112</v>
      </c>
      <c r="H71">
        <v>31816</v>
      </c>
    </row>
    <row r="72" spans="1:8">
      <c r="A72" s="2">
        <v>45005.7291666667</v>
      </c>
      <c r="B72" s="3" t="s">
        <v>8</v>
      </c>
      <c r="C72" s="3" t="s">
        <v>9</v>
      </c>
      <c r="D72" s="3" t="s">
        <v>113</v>
      </c>
      <c r="E72" s="3" t="s">
        <v>114</v>
      </c>
      <c r="F72" s="3" t="s">
        <v>115</v>
      </c>
      <c r="G72" s="3" t="s">
        <v>116</v>
      </c>
      <c r="H72">
        <v>8461</v>
      </c>
    </row>
    <row r="73" spans="1:8">
      <c r="A73" s="2">
        <v>45006.7291666667</v>
      </c>
      <c r="B73" s="3" t="s">
        <v>8</v>
      </c>
      <c r="C73" s="3" t="s">
        <v>9</v>
      </c>
      <c r="D73" s="3" t="s">
        <v>113</v>
      </c>
      <c r="E73" s="3" t="s">
        <v>117</v>
      </c>
      <c r="F73" s="3" t="s">
        <v>115</v>
      </c>
      <c r="G73" s="3" t="s">
        <v>118</v>
      </c>
      <c r="H73">
        <v>8463</v>
      </c>
    </row>
    <row r="74" spans="1:8">
      <c r="A74" s="2">
        <v>45007.7291666667</v>
      </c>
      <c r="B74" s="3" t="s">
        <v>8</v>
      </c>
      <c r="C74" s="3" t="s">
        <v>9</v>
      </c>
      <c r="D74" s="3" t="s">
        <v>113</v>
      </c>
      <c r="E74" s="3" t="s">
        <v>119</v>
      </c>
      <c r="F74" s="3" t="s">
        <v>115</v>
      </c>
      <c r="G74" s="3" t="s">
        <v>120</v>
      </c>
      <c r="H74">
        <v>8465</v>
      </c>
    </row>
    <row r="75" spans="1:8">
      <c r="A75" s="2">
        <v>45008.7291666667</v>
      </c>
      <c r="B75" s="3" t="s">
        <v>8</v>
      </c>
      <c r="C75" s="3" t="s">
        <v>9</v>
      </c>
      <c r="D75" s="3" t="s">
        <v>113</v>
      </c>
      <c r="E75" s="3" t="s">
        <v>121</v>
      </c>
      <c r="F75" s="3" t="s">
        <v>115</v>
      </c>
      <c r="G75" s="3" t="s">
        <v>122</v>
      </c>
      <c r="H75">
        <v>8469</v>
      </c>
    </row>
    <row r="76" spans="1:8">
      <c r="A76" s="2">
        <v>45009.7291666667</v>
      </c>
      <c r="B76" s="3" t="s">
        <v>8</v>
      </c>
      <c r="C76" s="3" t="s">
        <v>9</v>
      </c>
      <c r="D76" s="3" t="s">
        <v>113</v>
      </c>
      <c r="E76" s="3" t="s">
        <v>123</v>
      </c>
      <c r="F76" s="3" t="s">
        <v>115</v>
      </c>
      <c r="G76" s="3" t="s">
        <v>124</v>
      </c>
      <c r="H76">
        <v>8471</v>
      </c>
    </row>
    <row r="77" spans="1:8">
      <c r="A77" s="2">
        <v>45005.7291666667</v>
      </c>
      <c r="B77" s="3" t="s">
        <v>8</v>
      </c>
      <c r="C77" s="3" t="s">
        <v>9</v>
      </c>
      <c r="D77" s="3" t="s">
        <v>125</v>
      </c>
      <c r="E77" s="3" t="s">
        <v>117</v>
      </c>
      <c r="F77" s="3" t="s">
        <v>115</v>
      </c>
      <c r="G77" s="3" t="s">
        <v>126</v>
      </c>
      <c r="H77">
        <v>8463</v>
      </c>
    </row>
    <row r="78" spans="1:8">
      <c r="A78" s="2">
        <v>45006.7291666667</v>
      </c>
      <c r="B78" s="3" t="s">
        <v>8</v>
      </c>
      <c r="C78" s="3" t="s">
        <v>9</v>
      </c>
      <c r="D78" s="3" t="s">
        <v>125</v>
      </c>
      <c r="E78" s="3" t="s">
        <v>119</v>
      </c>
      <c r="F78" s="3" t="s">
        <v>115</v>
      </c>
      <c r="G78" s="3" t="s">
        <v>127</v>
      </c>
      <c r="H78">
        <v>8465</v>
      </c>
    </row>
    <row r="79" spans="1:8">
      <c r="A79" s="2">
        <v>45007.7291666667</v>
      </c>
      <c r="B79" s="3" t="s">
        <v>8</v>
      </c>
      <c r="C79" s="3" t="s">
        <v>9</v>
      </c>
      <c r="D79" s="3" t="s">
        <v>125</v>
      </c>
      <c r="E79" s="3" t="s">
        <v>121</v>
      </c>
      <c r="F79" s="3" t="s">
        <v>115</v>
      </c>
      <c r="G79" s="3" t="s">
        <v>128</v>
      </c>
      <c r="H79">
        <v>8469</v>
      </c>
    </row>
    <row r="80" spans="1:8">
      <c r="A80" s="2">
        <v>45008.7291666667</v>
      </c>
      <c r="B80" s="3" t="s">
        <v>8</v>
      </c>
      <c r="C80" s="3" t="s">
        <v>9</v>
      </c>
      <c r="D80" s="3" t="s">
        <v>125</v>
      </c>
      <c r="E80" s="3" t="s">
        <v>123</v>
      </c>
      <c r="F80" s="3" t="s">
        <v>115</v>
      </c>
      <c r="G80" s="3" t="s">
        <v>129</v>
      </c>
      <c r="H80">
        <v>8471</v>
      </c>
    </row>
    <row r="81" spans="1:8">
      <c r="A81" s="2">
        <v>45009.7291666667</v>
      </c>
      <c r="B81" s="3" t="s">
        <v>8</v>
      </c>
      <c r="C81" s="3" t="s">
        <v>9</v>
      </c>
      <c r="D81" s="3" t="s">
        <v>125</v>
      </c>
      <c r="E81" s="3" t="s">
        <v>130</v>
      </c>
      <c r="F81" s="3" t="s">
        <v>115</v>
      </c>
      <c r="G81" s="3" t="s">
        <v>131</v>
      </c>
      <c r="H81">
        <v>8473</v>
      </c>
    </row>
    <row r="82" spans="1:8">
      <c r="A82" s="2">
        <v>45005.7291666667</v>
      </c>
      <c r="B82" s="3" t="s">
        <v>8</v>
      </c>
      <c r="C82" s="3" t="s">
        <v>9</v>
      </c>
      <c r="D82" s="3" t="s">
        <v>132</v>
      </c>
      <c r="E82" s="3" t="s">
        <v>119</v>
      </c>
      <c r="F82" s="3" t="s">
        <v>115</v>
      </c>
      <c r="G82" s="3" t="s">
        <v>133</v>
      </c>
      <c r="H82">
        <v>8465</v>
      </c>
    </row>
    <row r="83" spans="1:8">
      <c r="A83" s="2">
        <v>45006.7291666667</v>
      </c>
      <c r="B83" s="3" t="s">
        <v>8</v>
      </c>
      <c r="C83" s="3" t="s">
        <v>9</v>
      </c>
      <c r="D83" s="3" t="s">
        <v>132</v>
      </c>
      <c r="E83" s="3" t="s">
        <v>121</v>
      </c>
      <c r="F83" s="3" t="s">
        <v>115</v>
      </c>
      <c r="G83" s="3" t="s">
        <v>134</v>
      </c>
      <c r="H83">
        <v>8469</v>
      </c>
    </row>
    <row r="84" spans="1:8">
      <c r="A84" s="2">
        <v>45007.7291666667</v>
      </c>
      <c r="B84" s="3" t="s">
        <v>8</v>
      </c>
      <c r="C84" s="3" t="s">
        <v>9</v>
      </c>
      <c r="D84" s="3" t="s">
        <v>132</v>
      </c>
      <c r="E84" s="3" t="s">
        <v>123</v>
      </c>
      <c r="F84" s="3" t="s">
        <v>115</v>
      </c>
      <c r="G84" s="3" t="s">
        <v>135</v>
      </c>
      <c r="H84">
        <v>8471</v>
      </c>
    </row>
    <row r="85" spans="1:8">
      <c r="A85" s="2">
        <v>45008.7291666667</v>
      </c>
      <c r="B85" s="3" t="s">
        <v>8</v>
      </c>
      <c r="C85" s="3" t="s">
        <v>9</v>
      </c>
      <c r="D85" s="3" t="s">
        <v>132</v>
      </c>
      <c r="E85" s="3" t="s">
        <v>130</v>
      </c>
      <c r="F85" s="3" t="s">
        <v>115</v>
      </c>
      <c r="G85" s="3" t="s">
        <v>136</v>
      </c>
      <c r="H85">
        <v>8473</v>
      </c>
    </row>
    <row r="86" spans="1:8">
      <c r="A86" s="2">
        <v>45009.7291666667</v>
      </c>
      <c r="B86" s="3" t="s">
        <v>8</v>
      </c>
      <c r="C86" s="3" t="s">
        <v>9</v>
      </c>
      <c r="D86" s="3" t="s">
        <v>132</v>
      </c>
      <c r="E86" s="3" t="s">
        <v>137</v>
      </c>
      <c r="F86" s="3" t="s">
        <v>115</v>
      </c>
      <c r="G86" s="3" t="s">
        <v>138</v>
      </c>
      <c r="H86">
        <v>8474</v>
      </c>
    </row>
    <row r="87" spans="1:8">
      <c r="A87" s="2">
        <v>45005.7291666667</v>
      </c>
      <c r="B87" s="3" t="s">
        <v>8</v>
      </c>
      <c r="C87" s="3" t="s">
        <v>9</v>
      </c>
      <c r="D87" s="3" t="s">
        <v>139</v>
      </c>
      <c r="E87" s="3" t="s">
        <v>121</v>
      </c>
      <c r="F87" s="3" t="s">
        <v>115</v>
      </c>
      <c r="G87" s="3" t="s">
        <v>140</v>
      </c>
      <c r="H87">
        <v>8469</v>
      </c>
    </row>
    <row r="88" spans="1:8">
      <c r="A88" s="2">
        <v>45006.7291666667</v>
      </c>
      <c r="B88" s="3" t="s">
        <v>8</v>
      </c>
      <c r="C88" s="3" t="s">
        <v>9</v>
      </c>
      <c r="D88" s="3" t="s">
        <v>139</v>
      </c>
      <c r="E88" s="3" t="s">
        <v>123</v>
      </c>
      <c r="F88" s="3" t="s">
        <v>115</v>
      </c>
      <c r="G88" s="3" t="s">
        <v>141</v>
      </c>
      <c r="H88">
        <v>8471</v>
      </c>
    </row>
    <row r="89" spans="1:8">
      <c r="A89" s="2">
        <v>45007.7291666667</v>
      </c>
      <c r="B89" s="3" t="s">
        <v>8</v>
      </c>
      <c r="C89" s="3" t="s">
        <v>9</v>
      </c>
      <c r="D89" s="3" t="s">
        <v>139</v>
      </c>
      <c r="E89" s="3" t="s">
        <v>130</v>
      </c>
      <c r="F89" s="3" t="s">
        <v>115</v>
      </c>
      <c r="G89" s="3" t="s">
        <v>142</v>
      </c>
      <c r="H89">
        <v>8473</v>
      </c>
    </row>
    <row r="90" spans="1:8">
      <c r="A90" s="2">
        <v>45008.7291666667</v>
      </c>
      <c r="B90" s="3" t="s">
        <v>8</v>
      </c>
      <c r="C90" s="3" t="s">
        <v>9</v>
      </c>
      <c r="D90" s="3" t="s">
        <v>139</v>
      </c>
      <c r="E90" s="3" t="s">
        <v>137</v>
      </c>
      <c r="F90" s="3" t="s">
        <v>115</v>
      </c>
      <c r="G90" s="3" t="s">
        <v>143</v>
      </c>
      <c r="H90">
        <v>8474</v>
      </c>
    </row>
    <row r="91" spans="1:8">
      <c r="A91" s="2">
        <v>45009.7291666667</v>
      </c>
      <c r="B91" s="3" t="s">
        <v>8</v>
      </c>
      <c r="C91" s="3" t="s">
        <v>9</v>
      </c>
      <c r="D91" s="3" t="s">
        <v>139</v>
      </c>
      <c r="E91" s="3" t="s">
        <v>144</v>
      </c>
      <c r="F91" s="3" t="s">
        <v>115</v>
      </c>
      <c r="G91" s="3" t="s">
        <v>145</v>
      </c>
      <c r="H91">
        <v>8475</v>
      </c>
    </row>
    <row r="92" spans="1:8">
      <c r="A92" s="2">
        <v>45005.7291666667</v>
      </c>
      <c r="B92" s="3" t="s">
        <v>8</v>
      </c>
      <c r="C92" s="3" t="s">
        <v>9</v>
      </c>
      <c r="D92" s="3" t="s">
        <v>146</v>
      </c>
      <c r="E92" s="3" t="s">
        <v>123</v>
      </c>
      <c r="F92" s="3" t="s">
        <v>115</v>
      </c>
      <c r="G92" s="3" t="s">
        <v>147</v>
      </c>
      <c r="H92">
        <v>8471</v>
      </c>
    </row>
    <row r="93" spans="1:8">
      <c r="A93" s="2">
        <v>45006.7291666667</v>
      </c>
      <c r="B93" s="3" t="s">
        <v>8</v>
      </c>
      <c r="C93" s="3" t="s">
        <v>9</v>
      </c>
      <c r="D93" s="3" t="s">
        <v>146</v>
      </c>
      <c r="E93" s="3" t="s">
        <v>130</v>
      </c>
      <c r="F93" s="3" t="s">
        <v>115</v>
      </c>
      <c r="G93" s="3" t="s">
        <v>148</v>
      </c>
      <c r="H93">
        <v>8473</v>
      </c>
    </row>
    <row r="94" spans="1:8">
      <c r="A94" s="2">
        <v>45007.7291666667</v>
      </c>
      <c r="B94" s="3" t="s">
        <v>8</v>
      </c>
      <c r="C94" s="3" t="s">
        <v>9</v>
      </c>
      <c r="D94" s="3" t="s">
        <v>146</v>
      </c>
      <c r="E94" s="3" t="s">
        <v>137</v>
      </c>
      <c r="F94" s="3" t="s">
        <v>115</v>
      </c>
      <c r="G94" s="3" t="s">
        <v>149</v>
      </c>
      <c r="H94">
        <v>8474</v>
      </c>
    </row>
    <row r="95" spans="1:8">
      <c r="A95" s="2">
        <v>45008.7291666667</v>
      </c>
      <c r="B95" s="3" t="s">
        <v>8</v>
      </c>
      <c r="C95" s="3" t="s">
        <v>9</v>
      </c>
      <c r="D95" s="3" t="s">
        <v>146</v>
      </c>
      <c r="E95" s="3" t="s">
        <v>144</v>
      </c>
      <c r="F95" s="3" t="s">
        <v>115</v>
      </c>
      <c r="G95" s="3" t="s">
        <v>150</v>
      </c>
      <c r="H95">
        <v>8475</v>
      </c>
    </row>
    <row r="96" spans="1:8">
      <c r="A96" s="2">
        <v>45009.7291666667</v>
      </c>
      <c r="B96" s="3" t="s">
        <v>8</v>
      </c>
      <c r="C96" s="3" t="s">
        <v>9</v>
      </c>
      <c r="D96" s="3" t="s">
        <v>146</v>
      </c>
      <c r="E96" s="3" t="s">
        <v>151</v>
      </c>
      <c r="F96" s="3" t="s">
        <v>115</v>
      </c>
      <c r="G96" s="3" t="s">
        <v>152</v>
      </c>
      <c r="H96">
        <v>8477</v>
      </c>
    </row>
    <row r="97" spans="1:8">
      <c r="A97" s="2">
        <v>45005.7291666667</v>
      </c>
      <c r="B97" s="3" t="s">
        <v>8</v>
      </c>
      <c r="C97" s="3" t="s">
        <v>9</v>
      </c>
      <c r="D97" s="3" t="s">
        <v>153</v>
      </c>
      <c r="E97" s="3" t="s">
        <v>130</v>
      </c>
      <c r="F97" s="3" t="s">
        <v>115</v>
      </c>
      <c r="G97" s="3" t="s">
        <v>154</v>
      </c>
      <c r="H97">
        <v>8473</v>
      </c>
    </row>
    <row r="98" spans="1:8">
      <c r="A98" s="2">
        <v>45006.7291666667</v>
      </c>
      <c r="B98" s="3" t="s">
        <v>8</v>
      </c>
      <c r="C98" s="3" t="s">
        <v>9</v>
      </c>
      <c r="D98" s="3" t="s">
        <v>153</v>
      </c>
      <c r="E98" s="3" t="s">
        <v>137</v>
      </c>
      <c r="F98" s="3" t="s">
        <v>115</v>
      </c>
      <c r="G98" s="3" t="s">
        <v>155</v>
      </c>
      <c r="H98">
        <v>8474</v>
      </c>
    </row>
    <row r="99" spans="1:8">
      <c r="A99" s="2">
        <v>45007.7291666667</v>
      </c>
      <c r="B99" s="3" t="s">
        <v>8</v>
      </c>
      <c r="C99" s="3" t="s">
        <v>9</v>
      </c>
      <c r="D99" s="3" t="s">
        <v>153</v>
      </c>
      <c r="E99" s="3" t="s">
        <v>144</v>
      </c>
      <c r="F99" s="3" t="s">
        <v>115</v>
      </c>
      <c r="G99" s="3" t="s">
        <v>156</v>
      </c>
      <c r="H99">
        <v>8475</v>
      </c>
    </row>
    <row r="100" spans="1:8">
      <c r="A100" s="2">
        <v>45008.7291666667</v>
      </c>
      <c r="B100" s="3" t="s">
        <v>8</v>
      </c>
      <c r="C100" s="3" t="s">
        <v>9</v>
      </c>
      <c r="D100" s="3" t="s">
        <v>153</v>
      </c>
      <c r="E100" s="3" t="s">
        <v>151</v>
      </c>
      <c r="F100" s="3" t="s">
        <v>115</v>
      </c>
      <c r="G100" s="3" t="s">
        <v>157</v>
      </c>
      <c r="H100">
        <v>8477</v>
      </c>
    </row>
    <row r="101" spans="1:8">
      <c r="A101" s="2">
        <v>45009.7291666667</v>
      </c>
      <c r="B101" s="3" t="s">
        <v>8</v>
      </c>
      <c r="C101" s="3" t="s">
        <v>9</v>
      </c>
      <c r="D101" s="3" t="s">
        <v>153</v>
      </c>
      <c r="E101" s="3" t="s">
        <v>158</v>
      </c>
      <c r="F101" s="3" t="s">
        <v>115</v>
      </c>
      <c r="G101" s="3" t="s">
        <v>159</v>
      </c>
      <c r="H101">
        <v>8478</v>
      </c>
    </row>
    <row r="102" spans="1:8">
      <c r="A102" s="2">
        <v>45005.7291666667</v>
      </c>
      <c r="B102" s="3" t="s">
        <v>8</v>
      </c>
      <c r="C102" s="3" t="s">
        <v>9</v>
      </c>
      <c r="D102" s="3" t="s">
        <v>160</v>
      </c>
      <c r="E102" s="3" t="s">
        <v>137</v>
      </c>
      <c r="F102" s="3" t="s">
        <v>115</v>
      </c>
      <c r="G102" s="3" t="s">
        <v>161</v>
      </c>
      <c r="H102">
        <v>8474</v>
      </c>
    </row>
    <row r="103" spans="1:8">
      <c r="A103" s="2">
        <v>45006.7291666667</v>
      </c>
      <c r="B103" s="3" t="s">
        <v>8</v>
      </c>
      <c r="C103" s="3" t="s">
        <v>9</v>
      </c>
      <c r="D103" s="3" t="s">
        <v>160</v>
      </c>
      <c r="E103" s="3" t="s">
        <v>144</v>
      </c>
      <c r="F103" s="3" t="s">
        <v>115</v>
      </c>
      <c r="G103" s="3" t="s">
        <v>162</v>
      </c>
      <c r="H103">
        <v>8475</v>
      </c>
    </row>
    <row r="104" spans="1:8">
      <c r="A104" s="2">
        <v>45007.7291666667</v>
      </c>
      <c r="B104" s="3" t="s">
        <v>8</v>
      </c>
      <c r="C104" s="3" t="s">
        <v>9</v>
      </c>
      <c r="D104" s="3" t="s">
        <v>160</v>
      </c>
      <c r="E104" s="3" t="s">
        <v>151</v>
      </c>
      <c r="F104" s="3" t="s">
        <v>115</v>
      </c>
      <c r="G104" s="3" t="s">
        <v>163</v>
      </c>
      <c r="H104">
        <v>8477</v>
      </c>
    </row>
    <row r="105" spans="1:8">
      <c r="A105" s="2">
        <v>45008.7291666667</v>
      </c>
      <c r="B105" s="3" t="s">
        <v>8</v>
      </c>
      <c r="C105" s="3" t="s">
        <v>9</v>
      </c>
      <c r="D105" s="3" t="s">
        <v>160</v>
      </c>
      <c r="E105" s="3" t="s">
        <v>158</v>
      </c>
      <c r="F105" s="3" t="s">
        <v>115</v>
      </c>
      <c r="G105" s="3" t="s">
        <v>164</v>
      </c>
      <c r="H105">
        <v>8478</v>
      </c>
    </row>
    <row r="106" spans="1:8">
      <c r="A106" s="2">
        <v>45009.7291666667</v>
      </c>
      <c r="B106" s="3" t="s">
        <v>8</v>
      </c>
      <c r="C106" s="3" t="s">
        <v>9</v>
      </c>
      <c r="D106" s="3" t="s">
        <v>160</v>
      </c>
      <c r="E106" s="3" t="s">
        <v>165</v>
      </c>
      <c r="F106" s="3" t="s">
        <v>115</v>
      </c>
      <c r="G106" s="3" t="s">
        <v>166</v>
      </c>
      <c r="H106">
        <v>8479</v>
      </c>
    </row>
    <row r="107" spans="1:8">
      <c r="A107" s="2">
        <v>45005.7291666667</v>
      </c>
      <c r="B107" s="3" t="s">
        <v>8</v>
      </c>
      <c r="C107" s="3" t="s">
        <v>9</v>
      </c>
      <c r="D107" s="3" t="s">
        <v>167</v>
      </c>
      <c r="E107" s="3" t="s">
        <v>144</v>
      </c>
      <c r="F107" s="3" t="s">
        <v>115</v>
      </c>
      <c r="G107" s="3" t="s">
        <v>168</v>
      </c>
      <c r="H107">
        <v>8475</v>
      </c>
    </row>
    <row r="108" spans="1:8">
      <c r="A108" s="2">
        <v>45006.7291666667</v>
      </c>
      <c r="B108" s="3" t="s">
        <v>8</v>
      </c>
      <c r="C108" s="3" t="s">
        <v>9</v>
      </c>
      <c r="D108" s="3" t="s">
        <v>167</v>
      </c>
      <c r="E108" s="3" t="s">
        <v>151</v>
      </c>
      <c r="F108" s="3" t="s">
        <v>115</v>
      </c>
      <c r="G108" s="3" t="s">
        <v>169</v>
      </c>
      <c r="H108">
        <v>8477</v>
      </c>
    </row>
    <row r="109" spans="1:8">
      <c r="A109" s="2">
        <v>45007.7291666667</v>
      </c>
      <c r="B109" s="3" t="s">
        <v>8</v>
      </c>
      <c r="C109" s="3" t="s">
        <v>9</v>
      </c>
      <c r="D109" s="3" t="s">
        <v>167</v>
      </c>
      <c r="E109" s="3" t="s">
        <v>158</v>
      </c>
      <c r="F109" s="3" t="s">
        <v>115</v>
      </c>
      <c r="G109" s="3" t="s">
        <v>170</v>
      </c>
      <c r="H109">
        <v>8478</v>
      </c>
    </row>
    <row r="110" spans="1:8">
      <c r="A110" s="2">
        <v>45008.7291666667</v>
      </c>
      <c r="B110" s="3" t="s">
        <v>8</v>
      </c>
      <c r="C110" s="3" t="s">
        <v>9</v>
      </c>
      <c r="D110" s="3" t="s">
        <v>167</v>
      </c>
      <c r="E110" s="3" t="s">
        <v>165</v>
      </c>
      <c r="F110" s="3" t="s">
        <v>115</v>
      </c>
      <c r="G110" s="3" t="s">
        <v>171</v>
      </c>
      <c r="H110">
        <v>8479</v>
      </c>
    </row>
    <row r="111" spans="1:8">
      <c r="A111" s="2">
        <v>45009.7291666667</v>
      </c>
      <c r="B111" s="3" t="s">
        <v>8</v>
      </c>
      <c r="C111" s="3" t="s">
        <v>9</v>
      </c>
      <c r="D111" s="3" t="s">
        <v>167</v>
      </c>
      <c r="E111" s="3" t="s">
        <v>172</v>
      </c>
      <c r="F111" s="3" t="s">
        <v>115</v>
      </c>
      <c r="G111" s="3" t="s">
        <v>173</v>
      </c>
      <c r="H111">
        <v>8480</v>
      </c>
    </row>
    <row r="112" spans="1:8">
      <c r="A112" s="2">
        <v>45005.7291666667</v>
      </c>
      <c r="B112" s="3" t="s">
        <v>8</v>
      </c>
      <c r="C112" s="3" t="s">
        <v>9</v>
      </c>
      <c r="D112" s="3" t="s">
        <v>174</v>
      </c>
      <c r="E112" s="3" t="s">
        <v>151</v>
      </c>
      <c r="F112" s="3" t="s">
        <v>115</v>
      </c>
      <c r="G112" s="3" t="s">
        <v>175</v>
      </c>
      <c r="H112">
        <v>8477</v>
      </c>
    </row>
    <row r="113" spans="1:8">
      <c r="A113" s="2">
        <v>45006.7291666667</v>
      </c>
      <c r="B113" s="3" t="s">
        <v>8</v>
      </c>
      <c r="C113" s="3" t="s">
        <v>9</v>
      </c>
      <c r="D113" s="3" t="s">
        <v>174</v>
      </c>
      <c r="E113" s="3" t="s">
        <v>158</v>
      </c>
      <c r="F113" s="3" t="s">
        <v>115</v>
      </c>
      <c r="G113" s="3" t="s">
        <v>176</v>
      </c>
      <c r="H113">
        <v>8478</v>
      </c>
    </row>
    <row r="114" spans="1:8">
      <c r="A114" s="2">
        <v>45007.7291666667</v>
      </c>
      <c r="B114" s="3" t="s">
        <v>8</v>
      </c>
      <c r="C114" s="3" t="s">
        <v>9</v>
      </c>
      <c r="D114" s="3" t="s">
        <v>174</v>
      </c>
      <c r="E114" s="3" t="s">
        <v>165</v>
      </c>
      <c r="F114" s="3" t="s">
        <v>115</v>
      </c>
      <c r="G114" s="3" t="s">
        <v>177</v>
      </c>
      <c r="H114">
        <v>8479</v>
      </c>
    </row>
    <row r="115" spans="1:8">
      <c r="A115" s="2">
        <v>45008.7291666667</v>
      </c>
      <c r="B115" s="3" t="s">
        <v>8</v>
      </c>
      <c r="C115" s="3" t="s">
        <v>9</v>
      </c>
      <c r="D115" s="3" t="s">
        <v>174</v>
      </c>
      <c r="E115" s="3" t="s">
        <v>172</v>
      </c>
      <c r="F115" s="3" t="s">
        <v>115</v>
      </c>
      <c r="G115" s="3" t="s">
        <v>178</v>
      </c>
      <c r="H115">
        <v>8480</v>
      </c>
    </row>
    <row r="116" spans="1:8">
      <c r="A116" s="2">
        <v>45009.7291666667</v>
      </c>
      <c r="B116" s="3" t="s">
        <v>8</v>
      </c>
      <c r="C116" s="3" t="s">
        <v>9</v>
      </c>
      <c r="D116" s="3" t="s">
        <v>174</v>
      </c>
      <c r="E116" s="3" t="s">
        <v>179</v>
      </c>
      <c r="F116" s="3" t="s">
        <v>115</v>
      </c>
      <c r="G116" s="3" t="s">
        <v>180</v>
      </c>
      <c r="H116">
        <v>8482</v>
      </c>
    </row>
    <row r="117" spans="1:8">
      <c r="A117" s="2">
        <v>45005.7291666667</v>
      </c>
      <c r="B117" s="3" t="s">
        <v>8</v>
      </c>
      <c r="C117" s="3" t="s">
        <v>9</v>
      </c>
      <c r="D117" s="3" t="s">
        <v>181</v>
      </c>
      <c r="E117" s="3" t="s">
        <v>158</v>
      </c>
      <c r="F117" s="3" t="s">
        <v>115</v>
      </c>
      <c r="G117" s="3" t="s">
        <v>182</v>
      </c>
      <c r="H117">
        <v>8478</v>
      </c>
    </row>
    <row r="118" spans="1:8">
      <c r="A118" s="2">
        <v>45006.7291666667</v>
      </c>
      <c r="B118" s="3" t="s">
        <v>8</v>
      </c>
      <c r="C118" s="3" t="s">
        <v>9</v>
      </c>
      <c r="D118" s="3" t="s">
        <v>181</v>
      </c>
      <c r="E118" s="3" t="s">
        <v>165</v>
      </c>
      <c r="F118" s="3" t="s">
        <v>115</v>
      </c>
      <c r="G118" s="3" t="s">
        <v>183</v>
      </c>
      <c r="H118">
        <v>8479</v>
      </c>
    </row>
    <row r="119" spans="1:8">
      <c r="A119" s="2">
        <v>45007.7291666667</v>
      </c>
      <c r="B119" s="3" t="s">
        <v>8</v>
      </c>
      <c r="C119" s="3" t="s">
        <v>9</v>
      </c>
      <c r="D119" s="3" t="s">
        <v>181</v>
      </c>
      <c r="E119" s="3" t="s">
        <v>172</v>
      </c>
      <c r="F119" s="3" t="s">
        <v>115</v>
      </c>
      <c r="G119" s="3" t="s">
        <v>184</v>
      </c>
      <c r="H119">
        <v>8480</v>
      </c>
    </row>
    <row r="120" spans="1:8">
      <c r="A120" s="2">
        <v>45008.7291666667</v>
      </c>
      <c r="B120" s="3" t="s">
        <v>8</v>
      </c>
      <c r="C120" s="3" t="s">
        <v>9</v>
      </c>
      <c r="D120" s="3" t="s">
        <v>181</v>
      </c>
      <c r="E120" s="3" t="s">
        <v>179</v>
      </c>
      <c r="F120" s="3" t="s">
        <v>115</v>
      </c>
      <c r="G120" s="3" t="s">
        <v>185</v>
      </c>
      <c r="H120">
        <v>8482</v>
      </c>
    </row>
    <row r="121" spans="1:8">
      <c r="A121" s="2">
        <v>45009.7291666667</v>
      </c>
      <c r="B121" s="3" t="s">
        <v>8</v>
      </c>
      <c r="C121" s="3" t="s">
        <v>9</v>
      </c>
      <c r="D121" s="3" t="s">
        <v>181</v>
      </c>
      <c r="E121" s="3" t="s">
        <v>186</v>
      </c>
      <c r="F121" s="3" t="s">
        <v>115</v>
      </c>
      <c r="G121" s="3" t="s">
        <v>187</v>
      </c>
      <c r="H121">
        <v>9472</v>
      </c>
    </row>
  </sheetData>
  <autoFilter ref="A1:H121">
    <extLst/>
  </autoFilter>
  <dataValidations count="1">
    <dataValidation type="list" allowBlank="1" showInputMessage="1" showErrorMessage="1" sqref="B76 B81 B86 B91 B96 B2:B6 B7:B11 B12:B16 B17:B21 B22:B26 B27:B31 B32:B36 B37:B41 B42:B46 B47:B51 B52:B56 B57:B61 B62:B66 B67:B71 B72:B75 B77:B80 B82:B85 B87:B90 B92:B95 B97:B101 B102:B106 B107:B111 B112:B116 B117:B121 B122:B1048576">
      <formula1>"指定群,未指定"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B5" sqref="B5"/>
    </sheetView>
  </sheetViews>
  <sheetFormatPr defaultColWidth="8.88888888888889" defaultRowHeight="14.4" outlineLevelCol="4"/>
  <cols>
    <col min="1" max="1" width="22.4444444444444" customWidth="1"/>
    <col min="4" max="4" width="88.8888888888889" customWidth="1"/>
    <col min="5" max="5" width="19.4444444444444" customWidth="1"/>
  </cols>
  <sheetData>
    <row r="1" ht="15.75" spans="1:5">
      <c r="A1" s="1" t="s">
        <v>188</v>
      </c>
      <c r="B1" s="1" t="s">
        <v>189</v>
      </c>
      <c r="C1" s="1" t="s">
        <v>190</v>
      </c>
      <c r="D1" s="1" t="s">
        <v>191</v>
      </c>
      <c r="E1" s="1" t="s">
        <v>192</v>
      </c>
    </row>
    <row r="2" spans="1:5">
      <c r="A2" t="s">
        <v>0</v>
      </c>
      <c r="B2" t="s">
        <v>193</v>
      </c>
      <c r="C2" t="s">
        <v>194</v>
      </c>
      <c r="D2" t="s">
        <v>0</v>
      </c>
      <c r="E2" s="2">
        <v>44517.4340393519</v>
      </c>
    </row>
    <row r="3" spans="1:5">
      <c r="A3" s="3" t="s">
        <v>1</v>
      </c>
      <c r="B3" t="s">
        <v>193</v>
      </c>
      <c r="C3" t="s">
        <v>195</v>
      </c>
      <c r="D3" s="4" t="s">
        <v>196</v>
      </c>
      <c r="E3" s="3" t="s">
        <v>8</v>
      </c>
    </row>
    <row r="4" spans="1:5">
      <c r="A4" s="3" t="s">
        <v>2</v>
      </c>
      <c r="B4" t="s">
        <v>193</v>
      </c>
      <c r="C4" t="s">
        <v>195</v>
      </c>
      <c r="D4" t="s">
        <v>197</v>
      </c>
      <c r="E4" s="3" t="s">
        <v>198</v>
      </c>
    </row>
    <row r="5" spans="1:5">
      <c r="A5" s="3" t="s">
        <v>3</v>
      </c>
      <c r="B5" t="s">
        <v>199</v>
      </c>
      <c r="C5" t="s">
        <v>195</v>
      </c>
      <c r="D5" t="s">
        <v>200</v>
      </c>
      <c r="E5" s="3" t="s">
        <v>201</v>
      </c>
    </row>
    <row r="6" spans="1:5">
      <c r="A6" s="3" t="s">
        <v>4</v>
      </c>
      <c r="B6" t="s">
        <v>193</v>
      </c>
      <c r="C6" t="s">
        <v>195</v>
      </c>
      <c r="D6" s="3" t="s">
        <v>4</v>
      </c>
      <c r="E6" s="3" t="s">
        <v>202</v>
      </c>
    </row>
    <row r="7" spans="1:5">
      <c r="A7" s="3" t="s">
        <v>5</v>
      </c>
      <c r="B7" t="s">
        <v>193</v>
      </c>
      <c r="C7" t="s">
        <v>195</v>
      </c>
      <c r="D7" s="3" t="s">
        <v>5</v>
      </c>
      <c r="E7" s="3" t="s">
        <v>202</v>
      </c>
    </row>
    <row r="8" spans="1:5">
      <c r="A8" s="3" t="s">
        <v>6</v>
      </c>
      <c r="B8" t="s">
        <v>193</v>
      </c>
      <c r="C8" t="s">
        <v>195</v>
      </c>
      <c r="D8" s="3" t="s">
        <v>6</v>
      </c>
      <c r="E8" s="3" t="s">
        <v>203</v>
      </c>
    </row>
    <row r="9" spans="1:5">
      <c r="A9" t="s">
        <v>7</v>
      </c>
      <c r="B9" t="s">
        <v>199</v>
      </c>
      <c r="C9" t="s">
        <v>204</v>
      </c>
      <c r="D9" t="s">
        <v>205</v>
      </c>
      <c r="E9" s="5">
        <v>13133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工作簿0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2021-11-17T01:29:00Z</dcterms:created>
  <dcterms:modified xsi:type="dcterms:W3CDTF">2023-03-20T03:37:49Z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BCABE76C0BC94311AD3C2B55172A14F8</vt:lpwstr>
  </property>
  <property fmtid="{D5CDD505-2E9C-101B-9397-08002B2CF9AE}" pid="3" name="KSOProductBuildVer">
    <vt:lpwstr>2052-11.1.0.13703</vt:lpwstr>
  </property>
</Properties>
</file>